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7990c3095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10145eb3424d49"/>
    <x:sheet xmlns:r="http://schemas.openxmlformats.org/officeDocument/2006/relationships" name="README" sheetId="2" r:id="R23c1ea587dd049c5"/>
    <x:sheet xmlns:r="http://schemas.openxmlformats.org/officeDocument/2006/relationships" name="REGULATION_QUEUE" sheetId="3" r:id="R09aa0745c4f9480c"/>
    <x:sheet xmlns:r="http://schemas.openxmlformats.org/officeDocument/2006/relationships" name="RUNS" sheetId="4" r:id="R578b68380d80406a"/>
    <x:sheet xmlns:r="http://schemas.openxmlformats.org/officeDocument/2006/relationships" name="ITERATIONS" sheetId="5" r:id="R9ce9bfc36b0e4a6e"/>
    <x:sheet xmlns:r="http://schemas.openxmlformats.org/officeDocument/2006/relationships" name="API_CALLS" sheetId="6" r:id="R506205406036429e"/>
    <x:sheet xmlns:r="http://schemas.openxmlformats.org/officeDocument/2006/relationships" name="TERM_RETRIEVAL" sheetId="7" r:id="R0c055dde40a841b6"/>
    <x:sheet xmlns:r="http://schemas.openxmlformats.org/officeDocument/2006/relationships" name="FEW_SHOT_SELECTION" sheetId="8" r:id="Rde6a7b6a01a8402f"/>
    <x:sheet xmlns:r="http://schemas.openxmlformats.org/officeDocument/2006/relationships" name="VALIDATION" sheetId="9" r:id="Rf8835308eda649c0"/>
    <x:sheet xmlns:r="http://schemas.openxmlformats.org/officeDocument/2006/relationships" name="VOCAB_MATCHES" sheetId="10" r:id="Rad6c2c11e92b4839"/>
    <x:sheet xmlns:r="http://schemas.openxmlformats.org/officeDocument/2006/relationships" name="ARTIFACTS" sheetId="11" r:id="Rd5e105eba7fb408a"/>
    <x:sheet xmlns:r="http://schemas.openxmlformats.org/officeDocument/2006/relationships" name="UNRESOLVED" sheetId="12" r:id="Rb2c85e62fafa49f9"/>
    <x:sheet xmlns:r="http://schemas.openxmlformats.org/officeDocument/2006/relationships" name="RDF_TEST_QUEUE" sheetId="13" r:id="R6322be1704af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adb058b604f43" /><Relationship Type="http://schemas.openxmlformats.org/officeDocument/2006/relationships/theme" Target="/xl/theme/theme1.xml" Id="R37e641677bca4e85" /><Relationship Type="http://schemas.microsoft.com/office/2022/11/relationships/FeaturePropertyBag" Target="/xl/featurePropertyBag/featurePropertyBag.xml" Id="Rdabff5e7bce64ef2" /><Relationship Type="http://schemas.openxmlformats.org/officeDocument/2006/relationships/sharedStrings" Target="/xl/sharedStrings.xml" Id="R2d30801368874607" /><Relationship Type="http://schemas.openxmlformats.org/officeDocument/2006/relationships/worksheet" Target="/xl/worksheets/sheet1.xml" Id="R7c10145eb3424d49" /><Relationship Type="http://schemas.openxmlformats.org/officeDocument/2006/relationships/worksheet" Target="/xl/worksheets/sheet2.xml" Id="R23c1ea587dd049c5" /><Relationship Type="http://schemas.openxmlformats.org/officeDocument/2006/relationships/worksheet" Target="/xl/worksheets/sheet3.xml" Id="R09aa0745c4f9480c" /><Relationship Type="http://schemas.openxmlformats.org/officeDocument/2006/relationships/worksheet" Target="/xl/worksheets/sheet4.xml" Id="R578b68380d80406a" /><Relationship Type="http://schemas.openxmlformats.org/officeDocument/2006/relationships/worksheet" Target="/xl/worksheets/sheet5.xml" Id="R9ce9bfc36b0e4a6e" /><Relationship Type="http://schemas.openxmlformats.org/officeDocument/2006/relationships/worksheet" Target="/xl/worksheets/sheet6.xml" Id="R506205406036429e" /><Relationship Type="http://schemas.openxmlformats.org/officeDocument/2006/relationships/worksheet" Target="/xl/worksheets/sheet7.xml" Id="R0c055dde40a841b6" /><Relationship Type="http://schemas.openxmlformats.org/officeDocument/2006/relationships/worksheet" Target="/xl/worksheets/sheet8.xml" Id="Rde6a7b6a01a8402f" /><Relationship Type="http://schemas.openxmlformats.org/officeDocument/2006/relationships/worksheet" Target="/xl/worksheets/sheet9.xml" Id="Rf8835308eda649c0" /><Relationship Type="http://schemas.openxmlformats.org/officeDocument/2006/relationships/worksheet" Target="/xl/worksheets/sheet10.xml" Id="Rad6c2c11e92b4839" /><Relationship Type="http://schemas.openxmlformats.org/officeDocument/2006/relationships/worksheet" Target="/xl/worksheets/sheet11.xml" Id="Rd5e105eba7fb408a" /><Relationship Type="http://schemas.openxmlformats.org/officeDocument/2006/relationships/worksheet" Target="/xl/worksheets/sheet12.xml" Id="Rb2c85e62fafa49f9" /><Relationship Type="http://schemas.openxmlformats.org/officeDocument/2006/relationships/worksheet" Target="/xl/worksheets/sheet13.xml" Id="R6322be1704af47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ac81c6a319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0d05094aea41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cc133c9751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303ee49454a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963a83e9c41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95356ff43d49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404ec4def54e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0ce0e18b464e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4d93825640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RUN-IMO-065-20260902T131051153786Z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17281.317000000003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RUN-IMO-065-20260902T131051153786Z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ac81c6a31946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d05094aea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RUN-IMO-065-20260902T131051153786Z</x:v>
      </x:c>
      <x:c r="C5" s="69" t="str">
        <x:v>IMO-065</x:v>
      </x:c>
      <x:c r="D5" s="70" t="n">
        <x:v>46267.54920317129</x:v>
      </x:c>
      <x:c r="E5" s="70" t="n">
        <x:v>46267.54940498843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c133c97514c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RUN-IMO-065-20260902T131051153786Z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17282.077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303ee49454a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RUN-IMO-065-20260902T131051153786Z</x:v>
      </x:c>
      <x:c r="C5" s="45" t="str">
        <x:v>IMO-065</x:v>
      </x:c>
      <x:c r="D5" s="84" t="n">
        <x:v>46267.54940319445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17280.557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RUN-IMO-065-20260902T131051153786Z</x:v>
      </x:c>
      <x:c r="C6" s="49" t="str">
        <x:v>IMO-065</x:v>
      </x:c>
      <x:c r="D6" s="87" t="n">
        <x:v>46267.54940321759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17282.077</x:v>
      </x:c>
      <x:c r="L6" s="89" t="b">
        <x:v>0</x:v>
      </x:c>
      <x:c r="M6" s="49" t="str">
        <x:v>resp_0f9076494b288896006a98205b6db08196abaa463800e6acbc</x:v>
      </x:c>
      <x:c r="N6" s="60" t="n">
        <x:v>7605</x:v>
      </x:c>
      <x:c r="O6" s="60" t="n">
        <x:v>1573</x:v>
      </x:c>
      <x:c r="P6" s="60" t="n">
        <x:v>9178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963a83e9c41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RUN-IMO-065-20260902T131051153786Z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RUN-IMO-065-20260902T131051153786Z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RUN-IMO-065-20260902T131051153786Z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RUN-IMO-065-20260902T131051153786Z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RUN-IMO-065-20260902T131051153786Z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RUN-IMO-065-20260902T131051153786Z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RUN-IMO-065-20260902T131051153786Z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RUN-IMO-065-20260902T131051153786Z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RUN-IMO-065-20260902T131051153786Z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RUN-IMO-065-20260902T131051153786Z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RUN-IMO-065-20260902T131051153786Z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95356ff43d49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RUN-IMO-065-20260902T131051153786Z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RUN-IMO-065-20260902T131051153786Z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RUN-IMO-065-20260902T131051153786Z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04ec4def54e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RUN-IMO-065-20260902T131051153786Z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0ce0e18b464e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RUN-IMO-065-20260902T131051153786Z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RUN-IMO-065-20260902T131051153786Z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RUN-IMO-065-20260902T131051153786Z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RUN-IMO-065-20260902T131051153786Z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RUN-IMO-065-20260902T131051153786Z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RUN-IMO-065-20260902T131051153786Z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b3724b9a2bc43c6c0bdc64243fc1d6105f0a76e69c72ee2eecf9e87c40398dfc</x:v>
      </x:c>
      <x:c r="G8" s="59" t="n">
        <x:v>4255</x:v>
      </x:c>
    </x:row>
    <x:row r="9">
      <x:c r="A9" s="47" t="str">
        <x:v>RUN-IMO-065-20260902T131051153786Z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5127cae54fe057f3c30e0829490e4ce7e91717b3b6bd91057acb9ae45f6a4dad</x:v>
      </x:c>
      <x:c r="G9" s="59" t="n">
        <x:v>4230</x:v>
      </x:c>
    </x:row>
    <x:row r="10">
      <x:c r="A10" s="49" t="str">
        <x:v>RUN-IMO-065-20260902T131051153786Z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5e4d93825640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RUN-IMO-065-20260902T131051153786Z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RUN-IMO-065-20260902T131051153786Z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