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47ddc01fc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0814049f3d492e"/>
    <x:sheet xmlns:r="http://schemas.openxmlformats.org/officeDocument/2006/relationships" name="README" sheetId="2" r:id="R00704bcc67884ab4"/>
    <x:sheet xmlns:r="http://schemas.openxmlformats.org/officeDocument/2006/relationships" name="REGULATION_QUEUE" sheetId="3" r:id="R485f86c6d31b4475"/>
    <x:sheet xmlns:r="http://schemas.openxmlformats.org/officeDocument/2006/relationships" name="RUNS" sheetId="4" r:id="Rd71a82b2afc64671"/>
    <x:sheet xmlns:r="http://schemas.openxmlformats.org/officeDocument/2006/relationships" name="ITERATIONS" sheetId="5" r:id="R8d27bb8783734a3e"/>
    <x:sheet xmlns:r="http://schemas.openxmlformats.org/officeDocument/2006/relationships" name="API_CALLS" sheetId="6" r:id="Rd29889a99f474702"/>
    <x:sheet xmlns:r="http://schemas.openxmlformats.org/officeDocument/2006/relationships" name="TERM_RETRIEVAL" sheetId="7" r:id="R08821f5e537b4f87"/>
    <x:sheet xmlns:r="http://schemas.openxmlformats.org/officeDocument/2006/relationships" name="FEW_SHOT_SELECTION" sheetId="8" r:id="R67d9467a219b41d0"/>
    <x:sheet xmlns:r="http://schemas.openxmlformats.org/officeDocument/2006/relationships" name="VALIDATION" sheetId="9" r:id="R511dd322fc584d73"/>
    <x:sheet xmlns:r="http://schemas.openxmlformats.org/officeDocument/2006/relationships" name="VOCAB_MATCHES" sheetId="10" r:id="Rcb102c145148426e"/>
    <x:sheet xmlns:r="http://schemas.openxmlformats.org/officeDocument/2006/relationships" name="ARTIFACTS" sheetId="11" r:id="R1f66181608104928"/>
    <x:sheet xmlns:r="http://schemas.openxmlformats.org/officeDocument/2006/relationships" name="UNRESOLVED" sheetId="12" r:id="R4751cf75c5944842"/>
    <x:sheet xmlns:r="http://schemas.openxmlformats.org/officeDocument/2006/relationships" name="RDF_TEST_QUEUE" sheetId="13" r:id="R5489d3e98188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f1d0dbb604fdb" /><Relationship Type="http://schemas.openxmlformats.org/officeDocument/2006/relationships/theme" Target="/xl/theme/theme1.xml" Id="R6503ba39bb9042f1" /><Relationship Type="http://schemas.microsoft.com/office/2022/11/relationships/FeaturePropertyBag" Target="/xl/featurePropertyBag/featurePropertyBag.xml" Id="Rbe4fc858ecea4eb6" /><Relationship Type="http://schemas.openxmlformats.org/officeDocument/2006/relationships/sharedStrings" Target="/xl/sharedStrings.xml" Id="R70678245e4bd450b" /><Relationship Type="http://schemas.openxmlformats.org/officeDocument/2006/relationships/worksheet" Target="/xl/worksheets/sheet1.xml" Id="Rbe0814049f3d492e" /><Relationship Type="http://schemas.openxmlformats.org/officeDocument/2006/relationships/worksheet" Target="/xl/worksheets/sheet2.xml" Id="R00704bcc67884ab4" /><Relationship Type="http://schemas.openxmlformats.org/officeDocument/2006/relationships/worksheet" Target="/xl/worksheets/sheet3.xml" Id="R485f86c6d31b4475" /><Relationship Type="http://schemas.openxmlformats.org/officeDocument/2006/relationships/worksheet" Target="/xl/worksheets/sheet4.xml" Id="Rd71a82b2afc64671" /><Relationship Type="http://schemas.openxmlformats.org/officeDocument/2006/relationships/worksheet" Target="/xl/worksheets/sheet5.xml" Id="R8d27bb8783734a3e" /><Relationship Type="http://schemas.openxmlformats.org/officeDocument/2006/relationships/worksheet" Target="/xl/worksheets/sheet6.xml" Id="Rd29889a99f474702" /><Relationship Type="http://schemas.openxmlformats.org/officeDocument/2006/relationships/worksheet" Target="/xl/worksheets/sheet7.xml" Id="R08821f5e537b4f87" /><Relationship Type="http://schemas.openxmlformats.org/officeDocument/2006/relationships/worksheet" Target="/xl/worksheets/sheet8.xml" Id="R67d9467a219b41d0" /><Relationship Type="http://schemas.openxmlformats.org/officeDocument/2006/relationships/worksheet" Target="/xl/worksheets/sheet9.xml" Id="R511dd322fc584d73" /><Relationship Type="http://schemas.openxmlformats.org/officeDocument/2006/relationships/worksheet" Target="/xl/worksheets/sheet10.xml" Id="Rcb102c145148426e" /><Relationship Type="http://schemas.openxmlformats.org/officeDocument/2006/relationships/worksheet" Target="/xl/worksheets/sheet11.xml" Id="R1f66181608104928" /><Relationship Type="http://schemas.openxmlformats.org/officeDocument/2006/relationships/worksheet" Target="/xl/worksheets/sheet12.xml" Id="R4751cf75c5944842" /><Relationship Type="http://schemas.openxmlformats.org/officeDocument/2006/relationships/worksheet" Target="/xl/worksheets/sheet13.xml" Id="R5489d3e9818842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f06d85b37c4c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7ad39eba4a48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6c2dda840943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545fc3f98d4a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58e8c698d44b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3ae274376949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7df835ed7641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f98678d40a48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0bb7e31d4a49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RUN-IMO-075-20260902T131339665115Z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18964.737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RUN-IMO-075-20260902T131339665115Z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f06d85b37c4c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RUN-IMO-075-20260902T131339665115Z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ad39eba4a48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RUN-IMO-075-20260902T131339665115Z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RUN-IMO-075-20260902T131339665115Z</x:v>
      </x:c>
      <x:c r="C5" s="69" t="str">
        <x:v>IMO-075</x:v>
      </x:c>
      <x:c r="D5" s="70" t="n">
        <x:v>46267.55115353009</x:v>
      </x:c>
      <x:c r="E5" s="70" t="n">
        <x:v>46267.55137414352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6c2dda840943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RUN-IMO-075-20260902T131339665115Z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RUN-IMO-075-20260902T131339665115Z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18965.43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45fc3f98d4a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RUN-IMO-075-20260902T131339665115Z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RUN-IMO-075-20260902T131339665115Z</x:v>
      </x:c>
      <x:c r="C5" s="45" t="str">
        <x:v>IMO-075</x:v>
      </x:c>
      <x:c r="D5" s="84" t="n">
        <x:v>46267.55137304398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18964.044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RUN-IMO-075-20260902T131339665115Z</x:v>
      </x:c>
      <x:c r="C6" s="49" t="str">
        <x:v>IMO-075</x:v>
      </x:c>
      <x:c r="D6" s="87" t="n">
        <x:v>46267.551373055554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18965.43</x:v>
      </x:c>
      <x:c r="L6" s="89" t="b">
        <x:v>0</x:v>
      </x:c>
      <x:c r="M6" s="49" t="str">
        <x:v>resp_08b1eed900a47d60006a982103c8e88193b2d977fedbfaafab</x:v>
      </x:c>
      <x:c r="N6" s="60" t="n">
        <x:v>6603</x:v>
      </x:c>
      <x:c r="O6" s="60" t="n">
        <x:v>1571</x:v>
      </x:c>
      <x:c r="P6" s="60" t="n">
        <x:v>8174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58e8c698d44b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RUN-IMO-075-20260902T131339665115Z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RUN-IMO-075-20260902T131339665115Z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RUN-IMO-075-20260902T131339665115Z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RUN-IMO-075-20260902T131339665115Z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RUN-IMO-075-20260902T131339665115Z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RUN-IMO-075-20260902T131339665115Z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RUN-IMO-075-20260902T131339665115Z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RUN-IMO-075-20260902T131339665115Z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3ae274376949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RUN-IMO-075-20260902T131339665115Z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RUN-IMO-075-20260902T131339665115Z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RUN-IMO-075-20260902T131339665115Z</x:v>
      </x:c>
      <x:c r="B6" s="49" t="str">
        <x:v>IMO-075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df835ed7641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RUN-IMO-075-20260902T131339665115Z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RUN-IMO-075-20260902T131339665115Z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f98678d40a48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RUN-IMO-075-20260902T131339665115Z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RUN-IMO-075-20260902T131339665115Z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RUN-IMO-075-20260902T131339665115Z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RUN-IMO-075-20260902T131339665115Z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RUN-IMO-075-20260902T131339665115Z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RUN-IMO-075-20260902T131339665115Z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03a7899454cc65db3fe64be311976d04524cea0c8f8f2d86913382b137e155e4</x:v>
      </x:c>
      <x:c r="G8" s="59" t="n">
        <x:v>2460</x:v>
      </x:c>
    </x:row>
    <x:row r="9">
      <x:c r="A9" s="47" t="str">
        <x:v>RUN-IMO-075-20260902T131339665115Z</x:v>
      </x:c>
      <x:c r="B9" s="47" t="str">
        <x:v>IMO-075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876b92c7d8be3dd70631778685f438392183e29ab03b1f5b7f5e7f60286f07a9</x:v>
      </x:c>
      <x:c r="G9" s="59" t="n">
        <x:v>2435</x:v>
      </x:c>
    </x:row>
    <x:row r="10">
      <x:c r="A10" s="49" t="str">
        <x:v>RUN-IMO-075-20260902T131339665115Z</x:v>
      </x:c>
      <x:c r="B10" s="49" t="str">
        <x:v>IMO-075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ade1316b178e4cbe4cda17da33d5a9eef72f24365b22f631ae1c9df0138a856b</x:v>
      </x:c>
      <x:c r="G10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140bb7e31d4a49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RUN-IMO-075-20260902T131339665115Z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RUN-IMO-075-20260902T131339665115Z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