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f39eaef4a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0f77fb24764808"/>
    <x:sheet xmlns:r="http://schemas.openxmlformats.org/officeDocument/2006/relationships" name="README" sheetId="2" r:id="R3bc44f4df9d9460c"/>
    <x:sheet xmlns:r="http://schemas.openxmlformats.org/officeDocument/2006/relationships" name="REGULATION_QUEUE" sheetId="3" r:id="Rb02e761096cf47c1"/>
    <x:sheet xmlns:r="http://schemas.openxmlformats.org/officeDocument/2006/relationships" name="RUNS" sheetId="4" r:id="R4e371225399847b9"/>
    <x:sheet xmlns:r="http://schemas.openxmlformats.org/officeDocument/2006/relationships" name="ITERATIONS" sheetId="5" r:id="R3c19b4a9d2d744e9"/>
    <x:sheet xmlns:r="http://schemas.openxmlformats.org/officeDocument/2006/relationships" name="API_CALLS" sheetId="6" r:id="Rdfef0f1acec84221"/>
    <x:sheet xmlns:r="http://schemas.openxmlformats.org/officeDocument/2006/relationships" name="TERM_RETRIEVAL" sheetId="7" r:id="R0ed2c2f362c0467b"/>
    <x:sheet xmlns:r="http://schemas.openxmlformats.org/officeDocument/2006/relationships" name="FEW_SHOT_SELECTION" sheetId="8" r:id="Re4b1bf2be50a4389"/>
    <x:sheet xmlns:r="http://schemas.openxmlformats.org/officeDocument/2006/relationships" name="VALIDATION" sheetId="9" r:id="R56685428baab4d5c"/>
    <x:sheet xmlns:r="http://schemas.openxmlformats.org/officeDocument/2006/relationships" name="VOCAB_MATCHES" sheetId="10" r:id="R6357a9cbb3734644"/>
    <x:sheet xmlns:r="http://schemas.openxmlformats.org/officeDocument/2006/relationships" name="ARTIFACTS" sheetId="11" r:id="Rac08bd33d8d7462e"/>
    <x:sheet xmlns:r="http://schemas.openxmlformats.org/officeDocument/2006/relationships" name="UNRESOLVED" sheetId="12" r:id="Re5d626e058ba4ad6"/>
    <x:sheet xmlns:r="http://schemas.openxmlformats.org/officeDocument/2006/relationships" name="RDF_TEST_QUEUE" sheetId="13" r:id="Refad34c030c2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6cec0eda74f65" /><Relationship Type="http://schemas.openxmlformats.org/officeDocument/2006/relationships/theme" Target="/xl/theme/theme1.xml" Id="R0a894722299b4df3" /><Relationship Type="http://schemas.microsoft.com/office/2022/11/relationships/FeaturePropertyBag" Target="/xl/featurePropertyBag/featurePropertyBag.xml" Id="R2172aa4882ea484b" /><Relationship Type="http://schemas.openxmlformats.org/officeDocument/2006/relationships/sharedStrings" Target="/xl/sharedStrings.xml" Id="R45e932517d0948a4" /><Relationship Type="http://schemas.openxmlformats.org/officeDocument/2006/relationships/worksheet" Target="/xl/worksheets/sheet1.xml" Id="Ref0f77fb24764808" /><Relationship Type="http://schemas.openxmlformats.org/officeDocument/2006/relationships/worksheet" Target="/xl/worksheets/sheet2.xml" Id="R3bc44f4df9d9460c" /><Relationship Type="http://schemas.openxmlformats.org/officeDocument/2006/relationships/worksheet" Target="/xl/worksheets/sheet3.xml" Id="Rb02e761096cf47c1" /><Relationship Type="http://schemas.openxmlformats.org/officeDocument/2006/relationships/worksheet" Target="/xl/worksheets/sheet4.xml" Id="R4e371225399847b9" /><Relationship Type="http://schemas.openxmlformats.org/officeDocument/2006/relationships/worksheet" Target="/xl/worksheets/sheet5.xml" Id="R3c19b4a9d2d744e9" /><Relationship Type="http://schemas.openxmlformats.org/officeDocument/2006/relationships/worksheet" Target="/xl/worksheets/sheet6.xml" Id="Rdfef0f1acec84221" /><Relationship Type="http://schemas.openxmlformats.org/officeDocument/2006/relationships/worksheet" Target="/xl/worksheets/sheet7.xml" Id="R0ed2c2f362c0467b" /><Relationship Type="http://schemas.openxmlformats.org/officeDocument/2006/relationships/worksheet" Target="/xl/worksheets/sheet8.xml" Id="Re4b1bf2be50a4389" /><Relationship Type="http://schemas.openxmlformats.org/officeDocument/2006/relationships/worksheet" Target="/xl/worksheets/sheet9.xml" Id="R56685428baab4d5c" /><Relationship Type="http://schemas.openxmlformats.org/officeDocument/2006/relationships/worksheet" Target="/xl/worksheets/sheet10.xml" Id="R6357a9cbb3734644" /><Relationship Type="http://schemas.openxmlformats.org/officeDocument/2006/relationships/worksheet" Target="/xl/worksheets/sheet11.xml" Id="Rac08bd33d8d7462e" /><Relationship Type="http://schemas.openxmlformats.org/officeDocument/2006/relationships/worksheet" Target="/xl/worksheets/sheet12.xml" Id="Re5d626e058ba4ad6" /><Relationship Type="http://schemas.openxmlformats.org/officeDocument/2006/relationships/worksheet" Target="/xl/worksheets/sheet13.xml" Id="Refad34c030c24e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a53a10fb140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8e504545d94a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b81d905ad74b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2511c9031d4e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c97601c33542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437d0ffc1841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f0e62d3aee49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ee35e964aa42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280951a2d442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RUN-IMO-077-20260902T131359527567Z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19651.451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RUN-IMO-077-20260902T131359527567Z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0a53a10fb140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RUN-IMO-077-20260902T131359527567Z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8e504545d94a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RUN-IMO-077-20260902T131359527567Z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RUN-IMO-077-20260902T131359527567Z</x:v>
      </x:c>
      <x:c r="C5" s="69" t="str">
        <x:v>IMO-077</x:v>
      </x:c>
      <x:c r="D5" s="70" t="n">
        <x:v>46267.551383425925</x:v>
      </x:c>
      <x:c r="E5" s="70" t="n">
        <x:v>46267.55161283565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81d905ad74b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RUN-IMO-077-20260902T131359527567Z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RUN-IMO-077-20260902T131359527567Z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19651.777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2511c9031d4e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RUN-IMO-077-20260902T131359527567Z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RUN-IMO-077-20260902T131359527567Z</x:v>
      </x:c>
      <x:c r="C5" s="45" t="str">
        <x:v>IMO-077</x:v>
      </x:c>
      <x:c r="D5" s="84" t="n">
        <x:v>46267.551610891205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19651.125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RUN-IMO-077-20260902T131359527567Z</x:v>
      </x:c>
      <x:c r="C6" s="49" t="str">
        <x:v>IMO-077</x:v>
      </x:c>
      <x:c r="D6" s="87" t="n">
        <x:v>46267.55161090278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19651.777</x:v>
      </x:c>
      <x:c r="L6" s="89" t="b">
        <x:v>0</x:v>
      </x:c>
      <x:c r="M6" s="49" t="str">
        <x:v>resp_02b3b13532c4dadb006a982117a5b48196a77fbc530c3d23b3</x:v>
      </x:c>
      <x:c r="N6" s="60" t="n">
        <x:v>7344</x:v>
      </x:c>
      <x:c r="O6" s="60" t="n">
        <x:v>1863</x:v>
      </x:c>
      <x:c r="P6" s="60" t="n">
        <x:v>9207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97601c33542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RUN-IMO-077-20260902T131359527567Z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RUN-IMO-077-20260902T131359527567Z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RUN-IMO-077-20260902T131359527567Z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RUN-IMO-077-20260902T131359527567Z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RUN-IMO-077-20260902T131359527567Z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RUN-IMO-077-20260902T131359527567Z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RUN-IMO-077-20260902T131359527567Z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RUN-IMO-077-20260902T131359527567Z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RUN-IMO-077-20260902T131359527567Z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437d0ffc1841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RUN-IMO-077-20260902T131359527567Z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RUN-IMO-077-20260902T131359527567Z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RUN-IMO-077-20260902T131359527567Z</x:v>
      </x:c>
      <x:c r="B6" s="49" t="str">
        <x:v>IMO-077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f0e62d3aee49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RUN-IMO-077-20260902T131359527567Z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RUN-IMO-077-20260902T131359527567Z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ee35e964aa42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RUN-IMO-077-20260902T131359527567Z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RUN-IMO-077-20260902T131359527567Z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RUN-IMO-077-20260902T131359527567Z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RUN-IMO-077-20260902T131359527567Z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RUN-IMO-077-20260902T131359527567Z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RUN-IMO-077-20260902T131359527567Z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90207ebf77d450344d1e79f0e905ea10ed6b3ee71136fd418b79b224a08f221c</x:v>
      </x:c>
      <x:c r="G8" s="59" t="n">
        <x:v>4733</x:v>
      </x:c>
    </x:row>
    <x:row r="9">
      <x:c r="A9" s="47" t="str">
        <x:v>RUN-IMO-077-20260902T131359527567Z</x:v>
      </x:c>
      <x:c r="B9" s="47" t="str">
        <x:v>IMO-077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3146437732ec4865b828a5be5b040d92ecd8ff33dfdbb4eaecb63600c0f5bc07</x:v>
      </x:c>
      <x:c r="G9" s="59" t="n">
        <x:v>4707</x:v>
      </x:c>
    </x:row>
    <x:row r="10">
      <x:c r="A10" s="49" t="str">
        <x:v>RUN-IMO-077-20260902T131359527567Z</x:v>
      </x:c>
      <x:c r="B10" s="49" t="str">
        <x:v>IMO-077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c9e3360d402e2ffc20244abd138f3306a823ae0d84b5db2a5d6807cec281bc8c</x:v>
      </x:c>
      <x:c r="G10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cc280951a2d442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RUN-IMO-077-20260902T131359527567Z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RUN-IMO-077-20260902T131359527567Z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