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40a15b04a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ffa8c192904115"/>
    <x:sheet xmlns:r="http://schemas.openxmlformats.org/officeDocument/2006/relationships" name="README" sheetId="2" r:id="R886781cfabc84504"/>
    <x:sheet xmlns:r="http://schemas.openxmlformats.org/officeDocument/2006/relationships" name="REGULATION_QUEUE" sheetId="3" r:id="R8e7d9f1b4dcf47d3"/>
    <x:sheet xmlns:r="http://schemas.openxmlformats.org/officeDocument/2006/relationships" name="RUNS" sheetId="4" r:id="R395b6fcd66494615"/>
    <x:sheet xmlns:r="http://schemas.openxmlformats.org/officeDocument/2006/relationships" name="ITERATIONS" sheetId="5" r:id="Rf9e9464c36bf418f"/>
    <x:sheet xmlns:r="http://schemas.openxmlformats.org/officeDocument/2006/relationships" name="API_CALLS" sheetId="6" r:id="R5d8fcb11185c4b3f"/>
    <x:sheet xmlns:r="http://schemas.openxmlformats.org/officeDocument/2006/relationships" name="TERM_RETRIEVAL" sheetId="7" r:id="R6795099cd8c44944"/>
    <x:sheet xmlns:r="http://schemas.openxmlformats.org/officeDocument/2006/relationships" name="FEW_SHOT_SELECTION" sheetId="8" r:id="Re19479be4c7943cc"/>
    <x:sheet xmlns:r="http://schemas.openxmlformats.org/officeDocument/2006/relationships" name="VALIDATION" sheetId="9" r:id="R70589b3bd2204409"/>
    <x:sheet xmlns:r="http://schemas.openxmlformats.org/officeDocument/2006/relationships" name="VOCAB_MATCHES" sheetId="10" r:id="Rd970afd5a6104673"/>
    <x:sheet xmlns:r="http://schemas.openxmlformats.org/officeDocument/2006/relationships" name="ARTIFACTS" sheetId="11" r:id="R3ede6e7865ef407a"/>
    <x:sheet xmlns:r="http://schemas.openxmlformats.org/officeDocument/2006/relationships" name="UNRESOLVED" sheetId="12" r:id="R106381e271a24728"/>
    <x:sheet xmlns:r="http://schemas.openxmlformats.org/officeDocument/2006/relationships" name="RDF_TEST_QUEUE" sheetId="13" r:id="R061840fc87a74a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3175b4c4424769" /><Relationship Type="http://schemas.openxmlformats.org/officeDocument/2006/relationships/theme" Target="/xl/theme/theme1.xml" Id="R3f02e02933b649f5" /><Relationship Type="http://schemas.microsoft.com/office/2022/11/relationships/FeaturePropertyBag" Target="/xl/featurePropertyBag/featurePropertyBag.xml" Id="R1c3afd8d42064995" /><Relationship Type="http://schemas.openxmlformats.org/officeDocument/2006/relationships/sharedStrings" Target="/xl/sharedStrings.xml" Id="Rb5fddeea9a894963" /><Relationship Type="http://schemas.openxmlformats.org/officeDocument/2006/relationships/worksheet" Target="/xl/worksheets/sheet1.xml" Id="R02ffa8c192904115" /><Relationship Type="http://schemas.openxmlformats.org/officeDocument/2006/relationships/worksheet" Target="/xl/worksheets/sheet2.xml" Id="R886781cfabc84504" /><Relationship Type="http://schemas.openxmlformats.org/officeDocument/2006/relationships/worksheet" Target="/xl/worksheets/sheet3.xml" Id="R8e7d9f1b4dcf47d3" /><Relationship Type="http://schemas.openxmlformats.org/officeDocument/2006/relationships/worksheet" Target="/xl/worksheets/sheet4.xml" Id="R395b6fcd66494615" /><Relationship Type="http://schemas.openxmlformats.org/officeDocument/2006/relationships/worksheet" Target="/xl/worksheets/sheet5.xml" Id="Rf9e9464c36bf418f" /><Relationship Type="http://schemas.openxmlformats.org/officeDocument/2006/relationships/worksheet" Target="/xl/worksheets/sheet6.xml" Id="R5d8fcb11185c4b3f" /><Relationship Type="http://schemas.openxmlformats.org/officeDocument/2006/relationships/worksheet" Target="/xl/worksheets/sheet7.xml" Id="R6795099cd8c44944" /><Relationship Type="http://schemas.openxmlformats.org/officeDocument/2006/relationships/worksheet" Target="/xl/worksheets/sheet8.xml" Id="Re19479be4c7943cc" /><Relationship Type="http://schemas.openxmlformats.org/officeDocument/2006/relationships/worksheet" Target="/xl/worksheets/sheet9.xml" Id="R70589b3bd2204409" /><Relationship Type="http://schemas.openxmlformats.org/officeDocument/2006/relationships/worksheet" Target="/xl/worksheets/sheet10.xml" Id="Rd970afd5a6104673" /><Relationship Type="http://schemas.openxmlformats.org/officeDocument/2006/relationships/worksheet" Target="/xl/worksheets/sheet11.xml" Id="R3ede6e7865ef407a" /><Relationship Type="http://schemas.openxmlformats.org/officeDocument/2006/relationships/worksheet" Target="/xl/worksheets/sheet12.xml" Id="R106381e271a24728" /><Relationship Type="http://schemas.openxmlformats.org/officeDocument/2006/relationships/worksheet" Target="/xl/worksheets/sheet13.xml" Id="R061840fc87a74af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ac2a8024ea43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1ee4562de640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2c9a270e7c46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042f9fd1bc4e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2f78d7d13d149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6860240c3049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b28492fad645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a24ec5620b42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cdcfd1ade2844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RUN-IMO-081-20260902T131442324077Z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9658.532500000001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RUN-IMO-081-20260902T131442324077Z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0ac2a8024ea43e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RUN-IMO-081-20260902T131442324077Z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1ee4562de640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RUN-IMO-081-20260902T131442324077Z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RUN-IMO-081-20260902T131442324077Z</x:v>
      </x:c>
      <x:c r="C5" s="69" t="str">
        <x:v>IMO-081</x:v>
      </x:c>
      <x:c r="D5" s="70" t="n">
        <x:v>46267.55187875</x:v>
      </x:c>
      <x:c r="E5" s="70" t="n">
        <x:v>46267.55199175926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c9a270e7c46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RUN-IMO-081-20260902T131442324077Z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RUN-IMO-081-20260902T131442324077Z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9659.367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42f9fd1bc4e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RUN-IMO-081-20260902T131442324077Z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RUN-IMO-081-20260902T131442324077Z</x:v>
      </x:c>
      <x:c r="C5" s="45" t="str">
        <x:v>IMO-081</x:v>
      </x:c>
      <x:c r="D5" s="84" t="n">
        <x:v>46267.55199054398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9657.698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RUN-IMO-081-20260902T131442324077Z</x:v>
      </x:c>
      <x:c r="C6" s="49" t="str">
        <x:v>IMO-081</x:v>
      </x:c>
      <x:c r="D6" s="87" t="n">
        <x:v>46267.55199056713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9659.367</x:v>
      </x:c>
      <x:c r="L6" s="89" t="b">
        <x:v>0</x:v>
      </x:c>
      <x:c r="M6" s="49" t="str">
        <x:v>resp_00a1cf0f05351dc9006a98214271a881949376511cf5d119b5</x:v>
      </x:c>
      <x:c r="N6" s="60" t="n">
        <x:v>7721</x:v>
      </x:c>
      <x:c r="O6" s="60" t="n">
        <x:v>927</x:v>
      </x:c>
      <x:c r="P6" s="60" t="n">
        <x:v>8648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f78d7d13d149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RUN-IMO-081-20260902T131442324077Z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RUN-IMO-081-20260902T131442324077Z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RUN-IMO-081-20260902T131442324077Z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RUN-IMO-081-20260902T131442324077Z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RUN-IMO-081-20260902T131442324077Z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RUN-IMO-081-20260902T131442324077Z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RUN-IMO-081-20260902T131442324077Z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RUN-IMO-081-20260902T131442324077Z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RUN-IMO-081-20260902T131442324077Z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RUN-IMO-081-20260902T131442324077Z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6860240c3049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RUN-IMO-081-20260902T131442324077Z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RUN-IMO-081-20260902T131442324077Z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2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RUN-IMO-081-20260902T131442324077Z</x:v>
      </x:c>
      <x:c r="B6" s="49" t="str">
        <x:v>IMO-081</x:v>
      </x:c>
      <x:c r="C6" s="49" t="str">
        <x:v>FS-BOOL-01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b28492fad645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RUN-IMO-081-20260902T131442324077Z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RUN-IMO-081-20260902T131442324077Z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a24ec5620b42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RUN-IMO-081-20260902T131442324077Z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RUN-IMO-081-20260902T131442324077Z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RUN-IMO-081-20260902T131442324077Z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RUN-IMO-081-20260902T131442324077Z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RUN-IMO-081-20260902T131442324077Z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RUN-IMO-081-20260902T131442324077Z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f5147d6b7a1415b8077dfa81946933e8ba3814e138da312159b62becde8f2822</x:v>
      </x:c>
      <x:c r="G8" s="59" t="n">
        <x:v>2583</x:v>
      </x:c>
    </x:row>
    <x:row r="9">
      <x:c r="A9" s="47" t="str">
        <x:v>RUN-IMO-081-20260902T131442324077Z</x:v>
      </x:c>
      <x:c r="B9" s="47" t="str">
        <x:v>IMO-081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61984db898cfbb547f0bd0a53e81a3a43256113e40c6d1b22394a1fd4013e4c9</x:v>
      </x:c>
      <x:c r="G9" s="59" t="n">
        <x:v>2558</x:v>
      </x:c>
    </x:row>
    <x:row r="10">
      <x:c r="A10" s="49" t="str">
        <x:v>RUN-IMO-081-20260902T131442324077Z</x:v>
      </x:c>
      <x:c r="B10" s="49" t="str">
        <x:v>IMO-081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90ca87b86eb34df7dfe08318760881e9bba3e39415cf6edf610fd45dfd0da012</x:v>
      </x:c>
      <x:c r="G10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5cdcfd1ade2844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RUN-IMO-081-20260902T131442324077Z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RUN-IMO-081-20260902T131442324077Z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