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34f9c7059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0f888cfef74b75"/>
    <x:sheet xmlns:r="http://schemas.openxmlformats.org/officeDocument/2006/relationships" name="README" sheetId="2" r:id="Rb7e7e247105549b5"/>
    <x:sheet xmlns:r="http://schemas.openxmlformats.org/officeDocument/2006/relationships" name="REGULATION_QUEUE" sheetId="3" r:id="R76074a319e544203"/>
    <x:sheet xmlns:r="http://schemas.openxmlformats.org/officeDocument/2006/relationships" name="RUNS" sheetId="4" r:id="Rf1f2ad5177614ef9"/>
    <x:sheet xmlns:r="http://schemas.openxmlformats.org/officeDocument/2006/relationships" name="ITERATIONS" sheetId="5" r:id="Rcc4c2fc544a64038"/>
    <x:sheet xmlns:r="http://schemas.openxmlformats.org/officeDocument/2006/relationships" name="API_CALLS" sheetId="6" r:id="R57facd2321fe4ace"/>
    <x:sheet xmlns:r="http://schemas.openxmlformats.org/officeDocument/2006/relationships" name="TERM_RETRIEVAL" sheetId="7" r:id="R3feac04c3fef4af7"/>
    <x:sheet xmlns:r="http://schemas.openxmlformats.org/officeDocument/2006/relationships" name="FEW_SHOT_SELECTION" sheetId="8" r:id="R804373716a634b18"/>
    <x:sheet xmlns:r="http://schemas.openxmlformats.org/officeDocument/2006/relationships" name="VALIDATION" sheetId="9" r:id="R6e451d3a01894a9f"/>
    <x:sheet xmlns:r="http://schemas.openxmlformats.org/officeDocument/2006/relationships" name="VOCAB_MATCHES" sheetId="10" r:id="R185064ee4a29446d"/>
    <x:sheet xmlns:r="http://schemas.openxmlformats.org/officeDocument/2006/relationships" name="ARTIFACTS" sheetId="11" r:id="R0a74363327f54414"/>
    <x:sheet xmlns:r="http://schemas.openxmlformats.org/officeDocument/2006/relationships" name="UNRESOLVED" sheetId="12" r:id="R71ed941f7f594f61"/>
    <x:sheet xmlns:r="http://schemas.openxmlformats.org/officeDocument/2006/relationships" name="RDF_TEST_QUEUE" sheetId="13" r:id="Rf6ba329ebd82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1864fee2041fa" /><Relationship Type="http://schemas.openxmlformats.org/officeDocument/2006/relationships/theme" Target="/xl/theme/theme1.xml" Id="Re3e2605f6aef4450" /><Relationship Type="http://schemas.microsoft.com/office/2022/11/relationships/FeaturePropertyBag" Target="/xl/featurePropertyBag/featurePropertyBag.xml" Id="R91d672c928dd4a02" /><Relationship Type="http://schemas.openxmlformats.org/officeDocument/2006/relationships/sharedStrings" Target="/xl/sharedStrings.xml" Id="Rf63779a30b7745e8" /><Relationship Type="http://schemas.openxmlformats.org/officeDocument/2006/relationships/worksheet" Target="/xl/worksheets/sheet1.xml" Id="R6f0f888cfef74b75" /><Relationship Type="http://schemas.openxmlformats.org/officeDocument/2006/relationships/worksheet" Target="/xl/worksheets/sheet2.xml" Id="Rb7e7e247105549b5" /><Relationship Type="http://schemas.openxmlformats.org/officeDocument/2006/relationships/worksheet" Target="/xl/worksheets/sheet3.xml" Id="R76074a319e544203" /><Relationship Type="http://schemas.openxmlformats.org/officeDocument/2006/relationships/worksheet" Target="/xl/worksheets/sheet4.xml" Id="Rf1f2ad5177614ef9" /><Relationship Type="http://schemas.openxmlformats.org/officeDocument/2006/relationships/worksheet" Target="/xl/worksheets/sheet5.xml" Id="Rcc4c2fc544a64038" /><Relationship Type="http://schemas.openxmlformats.org/officeDocument/2006/relationships/worksheet" Target="/xl/worksheets/sheet6.xml" Id="R57facd2321fe4ace" /><Relationship Type="http://schemas.openxmlformats.org/officeDocument/2006/relationships/worksheet" Target="/xl/worksheets/sheet7.xml" Id="R3feac04c3fef4af7" /><Relationship Type="http://schemas.openxmlformats.org/officeDocument/2006/relationships/worksheet" Target="/xl/worksheets/sheet8.xml" Id="R804373716a634b18" /><Relationship Type="http://schemas.openxmlformats.org/officeDocument/2006/relationships/worksheet" Target="/xl/worksheets/sheet9.xml" Id="R6e451d3a01894a9f" /><Relationship Type="http://schemas.openxmlformats.org/officeDocument/2006/relationships/worksheet" Target="/xl/worksheets/sheet10.xml" Id="R185064ee4a29446d" /><Relationship Type="http://schemas.openxmlformats.org/officeDocument/2006/relationships/worksheet" Target="/xl/worksheets/sheet11.xml" Id="R0a74363327f54414" /><Relationship Type="http://schemas.openxmlformats.org/officeDocument/2006/relationships/worksheet" Target="/xl/worksheets/sheet12.xml" Id="R71ed941f7f594f61" /><Relationship Type="http://schemas.openxmlformats.org/officeDocument/2006/relationships/worksheet" Target="/xl/worksheets/sheet13.xml" Id="Rf6ba329ebd8245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e19a2af45443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e9563994ea49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a243d0a97b4e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3210e838f848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94fd5524ec48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838d5aaeaa48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dac0a4a8bd42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c2f624484d43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b8bba580d7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RUN-IMO-082-20260902T131452870058Z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23655.1295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RUN-IMO-082-20260902T131452870058Z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e19a2af45443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RUN-IMO-082-20260902T131452870058Z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NO_SEMANTIC_VALIDATOR_DETERMINISTIC_PASS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e9563994ea49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RUN-IMO-082-20260902T131452870058Z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RUN-IMO-082-20260902T131452870058Z</x:v>
      </x:c>
      <x:c r="C5" s="69" t="str">
        <x:v>IMO-082</x:v>
      </x:c>
      <x:c r="D5" s="70" t="n">
        <x:v>46267.55200082176</x:v>
      </x:c>
      <x:c r="E5" s="70" t="n">
        <x:v>46267.55227523148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a243d0a97b4e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RUN-IMO-082-20260902T131452870058Z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RUN-IMO-082-20260902T131452870058Z</x:v>
      </x:c>
      <x:c r="B5" s="69" t="str">
        <x:v>IMO-082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23655.817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3210e838f848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RUN-IMO-082-20260902T131452870058Z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RUN-IMO-082-20260902T131452870058Z</x:v>
      </x:c>
      <x:c r="C5" s="45" t="str">
        <x:v>IMO-082</x:v>
      </x:c>
      <x:c r="D5" s="84" t="n">
        <x:v>46267.55227461806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23654.442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RUN-IMO-082-20260902T131452870058Z</x:v>
      </x:c>
      <x:c r="C6" s="49" t="str">
        <x:v>IMO-082</x:v>
      </x:c>
      <x:c r="D6" s="87" t="n">
        <x:v>46267.5522746412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23655.817</x:v>
      </x:c>
      <x:c r="L6" s="89" t="b">
        <x:v>0</x:v>
      </x:c>
      <x:c r="M6" s="49" t="str">
        <x:v>resp_05e2a7d12d4cfcf7006a98214cfbac8193b7e66cf916455627</x:v>
      </x:c>
      <x:c r="N6" s="60" t="n">
        <x:v>7703</x:v>
      </x:c>
      <x:c r="O6" s="60" t="n">
        <x:v>1938</x:v>
      </x:c>
      <x:c r="P6" s="60" t="n">
        <x:v>9641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94fd5524ec48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RUN-IMO-082-20260902T131452870058Z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RUN-IMO-082-20260902T131452870058Z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RUN-IMO-082-20260902T131452870058Z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RUN-IMO-082-20260902T131452870058Z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RUN-IMO-082-20260902T131452870058Z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RUN-IMO-082-20260902T131452870058Z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RUN-IMO-082-20260902T131452870058Z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RUN-IMO-082-20260902T131452870058Z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RUN-IMO-082-20260902T131452870058Z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RUN-IMO-082-20260902T131452870058Z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RUN-IMO-082-20260902T131452870058Z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838d5aaeaa48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RUN-IMO-082-20260902T131452870058Z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RUN-IMO-082-20260902T131452870058Z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RUN-IMO-082-20260902T131452870058Z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dac0a4a8bd42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RUN-IMO-082-20260902T131452870058Z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RUN-IMO-082-20260902T131452870058Z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c2f624484d43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RUN-IMO-082-20260902T131452870058Z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RUN-IMO-082-20260902T131452870058Z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RUN-IMO-082-20260902T131452870058Z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RUN-IMO-082-20260902T131452870058Z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RUN-IMO-082-20260902T131452870058Z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RUN-IMO-082-20260902T131452870058Z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383c9f409b092d26b43e746f82affa0bfaac358b672714cd1f1fa9621c7c405b</x:v>
      </x:c>
      <x:c r="G8" s="59" t="n">
        <x:v>1401</x:v>
      </x:c>
    </x:row>
    <x:row r="9">
      <x:c r="A9" s="47" t="str">
        <x:v>RUN-IMO-082-20260902T131452870058Z</x:v>
      </x:c>
      <x:c r="B9" s="47" t="str">
        <x:v>IMO-082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eb064a0ca81ee7724809f451469cafb1f8c37c5a3afc194abe3e3dcdd0f6542e</x:v>
      </x:c>
      <x:c r="G9" s="59" t="n">
        <x:v>1376</x:v>
      </x:c>
    </x:row>
    <x:row r="10">
      <x:c r="A10" s="49" t="str">
        <x:v>RUN-IMO-082-20260902T131452870058Z</x:v>
      </x:c>
      <x:c r="B10" s="49" t="str">
        <x:v>IMO-082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3bab1f001537293fd8c98859007fae26ba65b95e3441e646050db42b2233568a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a6b8bba580d741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RUN-IMO-082-20260902T131452870058Z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RUN-IMO-082-20260902T131452870058Z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