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c345bf2fd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45d41d4d9849e3"/>
    <x:sheet xmlns:r="http://schemas.openxmlformats.org/officeDocument/2006/relationships" name="README" sheetId="2" r:id="Rc1d61278cabb46c8"/>
    <x:sheet xmlns:r="http://schemas.openxmlformats.org/officeDocument/2006/relationships" name="REGULATION_QUEUE" sheetId="3" r:id="R615d74e6394d43e3"/>
    <x:sheet xmlns:r="http://schemas.openxmlformats.org/officeDocument/2006/relationships" name="RUNS" sheetId="4" r:id="Rd2901bead4624085"/>
    <x:sheet xmlns:r="http://schemas.openxmlformats.org/officeDocument/2006/relationships" name="ITERATIONS" sheetId="5" r:id="Rda56276274214512"/>
    <x:sheet xmlns:r="http://schemas.openxmlformats.org/officeDocument/2006/relationships" name="API_CALLS" sheetId="6" r:id="Rafb9169749324e2a"/>
    <x:sheet xmlns:r="http://schemas.openxmlformats.org/officeDocument/2006/relationships" name="TERM_RETRIEVAL" sheetId="7" r:id="R2fc5e2ee03644830"/>
    <x:sheet xmlns:r="http://schemas.openxmlformats.org/officeDocument/2006/relationships" name="FEW_SHOT_SELECTION" sheetId="8" r:id="Rca7f15f48bde411f"/>
    <x:sheet xmlns:r="http://schemas.openxmlformats.org/officeDocument/2006/relationships" name="VALIDATION" sheetId="9" r:id="R3591198f7db74a51"/>
    <x:sheet xmlns:r="http://schemas.openxmlformats.org/officeDocument/2006/relationships" name="VOCAB_MATCHES" sheetId="10" r:id="R800c38f0487e4b30"/>
    <x:sheet xmlns:r="http://schemas.openxmlformats.org/officeDocument/2006/relationships" name="ARTIFACTS" sheetId="11" r:id="R804a1b418ddb4236"/>
    <x:sheet xmlns:r="http://schemas.openxmlformats.org/officeDocument/2006/relationships" name="UNRESOLVED" sheetId="12" r:id="Rf8e5769b782a4e70"/>
    <x:sheet xmlns:r="http://schemas.openxmlformats.org/officeDocument/2006/relationships" name="RDF_TEST_QUEUE" sheetId="13" r:id="R924f10cc4216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f93515a10e40b2" /><Relationship Type="http://schemas.openxmlformats.org/officeDocument/2006/relationships/theme" Target="/xl/theme/theme1.xml" Id="R191064b49e824cd7" /><Relationship Type="http://schemas.microsoft.com/office/2022/11/relationships/FeaturePropertyBag" Target="/xl/featurePropertyBag/featurePropertyBag.xml" Id="R34fbbddf04e94b8d" /><Relationship Type="http://schemas.openxmlformats.org/officeDocument/2006/relationships/sharedStrings" Target="/xl/sharedStrings.xml" Id="R976b72110bf146ed" /><Relationship Type="http://schemas.openxmlformats.org/officeDocument/2006/relationships/worksheet" Target="/xl/worksheets/sheet1.xml" Id="R7d45d41d4d9849e3" /><Relationship Type="http://schemas.openxmlformats.org/officeDocument/2006/relationships/worksheet" Target="/xl/worksheets/sheet2.xml" Id="Rc1d61278cabb46c8" /><Relationship Type="http://schemas.openxmlformats.org/officeDocument/2006/relationships/worksheet" Target="/xl/worksheets/sheet3.xml" Id="R615d74e6394d43e3" /><Relationship Type="http://schemas.openxmlformats.org/officeDocument/2006/relationships/worksheet" Target="/xl/worksheets/sheet4.xml" Id="Rd2901bead4624085" /><Relationship Type="http://schemas.openxmlformats.org/officeDocument/2006/relationships/worksheet" Target="/xl/worksheets/sheet5.xml" Id="Rda56276274214512" /><Relationship Type="http://schemas.openxmlformats.org/officeDocument/2006/relationships/worksheet" Target="/xl/worksheets/sheet6.xml" Id="Rafb9169749324e2a" /><Relationship Type="http://schemas.openxmlformats.org/officeDocument/2006/relationships/worksheet" Target="/xl/worksheets/sheet7.xml" Id="R2fc5e2ee03644830" /><Relationship Type="http://schemas.openxmlformats.org/officeDocument/2006/relationships/worksheet" Target="/xl/worksheets/sheet8.xml" Id="Rca7f15f48bde411f" /><Relationship Type="http://schemas.openxmlformats.org/officeDocument/2006/relationships/worksheet" Target="/xl/worksheets/sheet9.xml" Id="R3591198f7db74a51" /><Relationship Type="http://schemas.openxmlformats.org/officeDocument/2006/relationships/worksheet" Target="/xl/worksheets/sheet10.xml" Id="R800c38f0487e4b30" /><Relationship Type="http://schemas.openxmlformats.org/officeDocument/2006/relationships/worksheet" Target="/xl/worksheets/sheet11.xml" Id="R804a1b418ddb4236" /><Relationship Type="http://schemas.openxmlformats.org/officeDocument/2006/relationships/worksheet" Target="/xl/worksheets/sheet12.xml" Id="Rf8e5769b782a4e70" /><Relationship Type="http://schemas.openxmlformats.org/officeDocument/2006/relationships/worksheet" Target="/xl/worksheets/sheet13.xml" Id="R924f10cc42164f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ec604fdec14c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f46f299d104f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b73d1d7bbb43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3ac9207d064a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5b233dd31849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5711df052740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8b917897e64b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a0aa85169043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901e9d34d240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RUN-IMO-098-20260902T131840228940Z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15845.574499999999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RUN-IMO-098-20260902T131840228940Z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ec604fdec14c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RUN-IMO-098-20260902T131840228940Z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NO_SEMANTIC_VALIDATOR_DETERMINISTIC_PASS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f46f299d104f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RUN-IMO-098-20260902T131840228940Z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RUN-IMO-098-20260902T131840228940Z</x:v>
      </x:c>
      <x:c r="C5" s="69" t="str">
        <x:v>IMO-098</x:v>
      </x:c>
      <x:c r="D5" s="70" t="n">
        <x:v>46267.55463229166</x:v>
      </x:c>
      <x:c r="E5" s="70" t="n">
        <x:v>46267.55481681713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b73d1d7bbb43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RUN-IMO-098-20260902T131840228940Z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RUN-IMO-098-20260902T131840228940Z</x:v>
      </x:c>
      <x:c r="B5" s="69" t="str">
        <x:v>IMO-098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15846.239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3ac9207d064a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RUN-IMO-098-20260902T131840228940Z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RUN-IMO-098-20260902T131840228940Z</x:v>
      </x:c>
      <x:c r="C5" s="45" t="str">
        <x:v>IMO-098</x:v>
      </x:c>
      <x:c r="D5" s="84" t="n">
        <x:v>46267.55481570602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15844.91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RUN-IMO-098-20260902T131840228940Z</x:v>
      </x:c>
      <x:c r="C6" s="49" t="str">
        <x:v>IMO-098</x:v>
      </x:c>
      <x:c r="D6" s="87" t="n">
        <x:v>46267.554815717594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15846.239</x:v>
      </x:c>
      <x:c r="L6" s="89" t="b">
        <x:v>0</x:v>
      </x:c>
      <x:c r="M6" s="49" t="str">
        <x:v>resp_0db69ab3de5b031a006a98223059248194b0cc0531febbc1ae</x:v>
      </x:c>
      <x:c r="N6" s="60" t="n">
        <x:v>7587</x:v>
      </x:c>
      <x:c r="O6" s="60" t="n">
        <x:v>1337</x:v>
      </x:c>
      <x:c r="P6" s="60" t="n">
        <x:v>8924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5b233dd31849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RUN-IMO-098-20260902T131840228940Z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RUN-IMO-098-20260902T131840228940Z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RUN-IMO-098-20260902T131840228940Z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RUN-IMO-098-20260902T131840228940Z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RUN-IMO-098-20260902T131840228940Z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RUN-IMO-098-20260902T131840228940Z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RUN-IMO-098-20260902T131840228940Z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RUN-IMO-098-20260902T131840228940Z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RUN-IMO-098-20260902T131840228940Z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RUN-IMO-098-20260902T131840228940Z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RUN-IMO-098-20260902T131840228940Z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RUN-IMO-098-20260902T131840228940Z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RUN-IMO-098-20260902T131840228940Z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5711df052740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RUN-IMO-098-20260902T131840228940Z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RUN-IMO-098-20260902T131840228940Z</x:v>
      </x:c>
      <x:c r="B5" s="45" t="str">
        <x:v>IMO-098</x:v>
      </x:c>
      <x:c r="C5" s="45" t="str">
        <x:v>FS-BOOL-01</x:v>
      </x:c>
      <x:c r="D5" s="45" t="str">
        <x:v>boolean_state</x:v>
      </x:c>
      <x:c r="E5" s="92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RUN-IMO-098-20260902T131840228940Z</x:v>
      </x:c>
      <x:c r="B6" s="49" t="str">
        <x:v>IMO-098</x:v>
      </x:c>
      <x:c r="C6" s="49" t="str">
        <x:v>FS-BOOL-02</x:v>
      </x:c>
      <x:c r="D6" s="49" t="str">
        <x:v>boolean_state</x:v>
      </x:c>
      <x:c r="E6" s="93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8b917897e64b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RUN-IMO-098-20260902T131840228940Z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RUN-IMO-098-20260902T131840228940Z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a0aa85169043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RUN-IMO-098-20260902T131840228940Z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RUN-IMO-098-20260902T131840228940Z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RUN-IMO-098-20260902T131840228940Z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RUN-IMO-098-20260902T131840228940Z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RUN-IMO-098-20260902T131840228940Z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RUN-IMO-098-20260902T131840228940Z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35e46b0124eb5b041090eb7139a764731a4cb2958da91bbc2a664d72e5248ba3</x:v>
      </x:c>
      <x:c r="G8" s="59" t="n">
        <x:v>1660</x:v>
      </x:c>
    </x:row>
    <x:row r="9">
      <x:c r="A9" s="47" t="str">
        <x:v>RUN-IMO-098-20260902T131840228940Z</x:v>
      </x:c>
      <x:c r="B9" s="47" t="str">
        <x:v>IMO-098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b684eb57821f79c45c3f4522630f7cd3946ed42687d275700a2c9c52f0f35bd4</x:v>
      </x:c>
      <x:c r="G9" s="59" t="n">
        <x:v>1635</x:v>
      </x:c>
    </x:row>
    <x:row r="10">
      <x:c r="A10" s="49" t="str">
        <x:v>RUN-IMO-098-20260902T131840228940Z</x:v>
      </x:c>
      <x:c r="B10" s="49" t="str">
        <x:v>IMO-098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7173828368f7f241a8010a2bb53a62f4ded93c367f85ba9f01194d7af9af8474</x:v>
      </x:c>
      <x:c r="G10" s="60" t="n">
        <x:v>1276</x:v>
      </x:c>
    </x:row>
  </x:sheetData>
  <x:pageMargins left="0.7" right="0.7" top="0.75" bottom="0.75" header="0.3" footer="0.3"/>
  <x:tableParts count="1">
    <x:tablePart xmlns:r="http://schemas.openxmlformats.org/officeDocument/2006/relationships" r:id="R48901e9d34d240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RUN-IMO-098-20260902T131840228940Z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RUN-IMO-098-20260902T131840228940Z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