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42afe7942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64eb5e2e444c47"/>
    <x:sheet xmlns:r="http://schemas.openxmlformats.org/officeDocument/2006/relationships" name="README" sheetId="2" r:id="Rd3f9eb297f824dc1"/>
    <x:sheet xmlns:r="http://schemas.openxmlformats.org/officeDocument/2006/relationships" name="REGULATION_QUEUE" sheetId="3" r:id="Rba9f85c1ba9a4775"/>
    <x:sheet xmlns:r="http://schemas.openxmlformats.org/officeDocument/2006/relationships" name="RUNS" sheetId="4" r:id="R312c32f8f610405e"/>
    <x:sheet xmlns:r="http://schemas.openxmlformats.org/officeDocument/2006/relationships" name="ITERATIONS" sheetId="5" r:id="Ref6052b330cd4e3e"/>
    <x:sheet xmlns:r="http://schemas.openxmlformats.org/officeDocument/2006/relationships" name="API_CALLS" sheetId="6" r:id="Re5c67c5feb444996"/>
    <x:sheet xmlns:r="http://schemas.openxmlformats.org/officeDocument/2006/relationships" name="TERM_RETRIEVAL" sheetId="7" r:id="Rd7cb8c7f1b7f43cc"/>
    <x:sheet xmlns:r="http://schemas.openxmlformats.org/officeDocument/2006/relationships" name="FEW_SHOT_SELECTION" sheetId="8" r:id="R939e340891934840"/>
    <x:sheet xmlns:r="http://schemas.openxmlformats.org/officeDocument/2006/relationships" name="VALIDATION" sheetId="9" r:id="Rb71173d8dc8249b0"/>
    <x:sheet xmlns:r="http://schemas.openxmlformats.org/officeDocument/2006/relationships" name="VOCAB_MATCHES" sheetId="10" r:id="R243fdb1e0987495f"/>
    <x:sheet xmlns:r="http://schemas.openxmlformats.org/officeDocument/2006/relationships" name="ARTIFACTS" sheetId="11" r:id="Rb491f36e1e904127"/>
    <x:sheet xmlns:r="http://schemas.openxmlformats.org/officeDocument/2006/relationships" name="UNRESOLVED" sheetId="12" r:id="Rfb2f7f74e70440f0"/>
    <x:sheet xmlns:r="http://schemas.openxmlformats.org/officeDocument/2006/relationships" name="RDF_TEST_QUEUE" sheetId="13" r:id="Red5c335c4c5940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568a199e642df" /><Relationship Type="http://schemas.openxmlformats.org/officeDocument/2006/relationships/theme" Target="/xl/theme/theme1.xml" Id="R843d79aacdc34e1b" /><Relationship Type="http://schemas.microsoft.com/office/2022/11/relationships/FeaturePropertyBag" Target="/xl/featurePropertyBag/featurePropertyBag.xml" Id="R45db522e9fdf4703" /><Relationship Type="http://schemas.openxmlformats.org/officeDocument/2006/relationships/sharedStrings" Target="/xl/sharedStrings.xml" Id="R29e074d0f0034d4b" /><Relationship Type="http://schemas.openxmlformats.org/officeDocument/2006/relationships/worksheet" Target="/xl/worksheets/sheet1.xml" Id="Re664eb5e2e444c47" /><Relationship Type="http://schemas.openxmlformats.org/officeDocument/2006/relationships/worksheet" Target="/xl/worksheets/sheet2.xml" Id="Rd3f9eb297f824dc1" /><Relationship Type="http://schemas.openxmlformats.org/officeDocument/2006/relationships/worksheet" Target="/xl/worksheets/sheet3.xml" Id="Rba9f85c1ba9a4775" /><Relationship Type="http://schemas.openxmlformats.org/officeDocument/2006/relationships/worksheet" Target="/xl/worksheets/sheet4.xml" Id="R312c32f8f610405e" /><Relationship Type="http://schemas.openxmlformats.org/officeDocument/2006/relationships/worksheet" Target="/xl/worksheets/sheet5.xml" Id="Ref6052b330cd4e3e" /><Relationship Type="http://schemas.openxmlformats.org/officeDocument/2006/relationships/worksheet" Target="/xl/worksheets/sheet6.xml" Id="Re5c67c5feb444996" /><Relationship Type="http://schemas.openxmlformats.org/officeDocument/2006/relationships/worksheet" Target="/xl/worksheets/sheet7.xml" Id="Rd7cb8c7f1b7f43cc" /><Relationship Type="http://schemas.openxmlformats.org/officeDocument/2006/relationships/worksheet" Target="/xl/worksheets/sheet8.xml" Id="R939e340891934840" /><Relationship Type="http://schemas.openxmlformats.org/officeDocument/2006/relationships/worksheet" Target="/xl/worksheets/sheet9.xml" Id="Rb71173d8dc8249b0" /><Relationship Type="http://schemas.openxmlformats.org/officeDocument/2006/relationships/worksheet" Target="/xl/worksheets/sheet10.xml" Id="R243fdb1e0987495f" /><Relationship Type="http://schemas.openxmlformats.org/officeDocument/2006/relationships/worksheet" Target="/xl/worksheets/sheet11.xml" Id="Rb491f36e1e904127" /><Relationship Type="http://schemas.openxmlformats.org/officeDocument/2006/relationships/worksheet" Target="/xl/worksheets/sheet12.xml" Id="Rfb2f7f74e70440f0" /><Relationship Type="http://schemas.openxmlformats.org/officeDocument/2006/relationships/worksheet" Target="/xl/worksheets/sheet13.xml" Id="Red5c335c4c5940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9b9b3b73434e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bfa074d65c4f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90a21dc85c40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33956218ab43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c9f8b5b6624f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c88ca41b8f4c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a9076f5d3b47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4e4e7ccf0943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e935edefd342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RUN-IMO-099-20260902T131856957466Z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22056.084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RUN-IMO-099-20260902T131856957466Z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9b9b3b73434e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RUN-IMO-099-20260902T131856957466Z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NO_SEMANTIC_VALIDATOR_DETERMINISTIC_PASS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bfa074d65c4f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RUN-IMO-099-20260902T131856957466Z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RUN-IMO-099-20260902T131856957466Z</x:v>
      </x:c>
      <x:c r="C5" s="69" t="str">
        <x:v>IMO-099</x:v>
      </x:c>
      <x:c r="D5" s="70" t="n">
        <x:v>46267.55482590278</x:v>
      </x:c>
      <x:c r="E5" s="70" t="n">
        <x:v>46267.55508233796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90a21dc85c40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RUN-IMO-099-20260902T131856957466Z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RUN-IMO-099-20260902T131856957466Z</x:v>
      </x:c>
      <x:c r="B5" s="69" t="str">
        <x:v>IMO-099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22056.872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33956218ab43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RUN-IMO-099-20260902T131856957466Z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RUN-IMO-099-20260902T131856957466Z</x:v>
      </x:c>
      <x:c r="C5" s="45" t="str">
        <x:v>IMO-099</x:v>
      </x:c>
      <x:c r="D5" s="84" t="n">
        <x:v>46267.55508119213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22055.296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RUN-IMO-099-20260902T131856957466Z</x:v>
      </x:c>
      <x:c r="C6" s="49" t="str">
        <x:v>IMO-099</x:v>
      </x:c>
      <x:c r="D6" s="87" t="n">
        <x:v>46267.5550812037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22056.872</x:v>
      </x:c>
      <x:c r="L6" s="89" t="b">
        <x:v>0</x:v>
      </x:c>
      <x:c r="M6" s="49" t="str">
        <x:v>resp_082db58a3553c381006a982241123c8196bc151f4cfe94776f</x:v>
      </x:c>
      <x:c r="N6" s="60" t="n">
        <x:v>6023</x:v>
      </x:c>
      <x:c r="O6" s="60" t="n">
        <x:v>1725</x:v>
      </x:c>
      <x:c r="P6" s="60" t="n">
        <x:v>7748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c9f8b5b6624f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RUN-IMO-099-20260902T131856957466Z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RUN-IMO-099-20260902T131856957466Z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RUN-IMO-099-20260902T131856957466Z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RUN-IMO-099-20260902T131856957466Z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RUN-IMO-099-20260902T131856957466Z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RUN-IMO-099-20260902T131856957466Z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RUN-IMO-099-20260902T131856957466Z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c88ca41b8f4c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RUN-IMO-099-20260902T131856957466Z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RUN-IMO-099-20260902T131856957466Z</x:v>
      </x:c>
      <x:c r="B5" s="45" t="str">
        <x:v>IMO-099</x:v>
      </x:c>
      <x:c r="C5" s="45" t="str">
        <x:v>FS-BOOL-01</x:v>
      </x:c>
      <x:c r="D5" s="45" t="str">
        <x:v>boolean_state</x:v>
      </x:c>
      <x:c r="E5" s="92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RUN-IMO-099-20260902T131856957466Z</x:v>
      </x:c>
      <x:c r="B6" s="49" t="str">
        <x:v>IMO-099</x:v>
      </x:c>
      <x:c r="C6" s="49" t="str">
        <x:v>FS-BOOL-02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a9076f5d3b47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RUN-IMO-099-20260902T131856957466Z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RUN-IMO-099-20260902T131856957466Z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4e4e7ccf0943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RUN-IMO-099-20260902T131856957466Z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RUN-IMO-099-20260902T131856957466Z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RUN-IMO-099-20260902T131856957466Z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RUN-IMO-099-20260902T131856957466Z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RUN-IMO-099-20260902T131856957466Z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RUN-IMO-099-20260902T131856957466Z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b55b9b63d0b5611aa08c429c38f3bd0ffacf9e2451affc272ef0013359ece37e</x:v>
      </x:c>
      <x:c r="G8" s="59" t="n">
        <x:v>2673</x:v>
      </x:c>
    </x:row>
    <x:row r="9">
      <x:c r="A9" s="47" t="str">
        <x:v>RUN-IMO-099-20260902T131856957466Z</x:v>
      </x:c>
      <x:c r="B9" s="47" t="str">
        <x:v>IMO-099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6677a8953ced525e48f4d2714e81cfe4f2f2a145a2ecb0e3d87bed5a168636ee</x:v>
      </x:c>
      <x:c r="G9" s="59" t="n">
        <x:v>2648</x:v>
      </x:c>
    </x:row>
    <x:row r="10">
      <x:c r="A10" s="49" t="str">
        <x:v>RUN-IMO-099-20260902T131856957466Z</x:v>
      </x:c>
      <x:c r="B10" s="49" t="str">
        <x:v>IMO-099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50534ec153f740d39d313e8556333949c090c451f4e3f75615cc3018b24c481b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8ee935edefd342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RUN-IMO-099-20260902T131856957466Z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RUN-IMO-099-20260902T131856957466Z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