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e5d72055b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8e7ca220d04043"/>
    <x:sheet xmlns:r="http://schemas.openxmlformats.org/officeDocument/2006/relationships" name="README" sheetId="2" r:id="R99ed4799789243cb"/>
    <x:sheet xmlns:r="http://schemas.openxmlformats.org/officeDocument/2006/relationships" name="REGULATION_QUEUE" sheetId="3" r:id="R16202dd93f744d8e"/>
    <x:sheet xmlns:r="http://schemas.openxmlformats.org/officeDocument/2006/relationships" name="RUNS" sheetId="4" r:id="Ra1fc52730e924616"/>
    <x:sheet xmlns:r="http://schemas.openxmlformats.org/officeDocument/2006/relationships" name="ITERATIONS" sheetId="5" r:id="Re4ce44afadc24612"/>
    <x:sheet xmlns:r="http://schemas.openxmlformats.org/officeDocument/2006/relationships" name="API_CALLS" sheetId="6" r:id="R4a14f76cf0b74983"/>
    <x:sheet xmlns:r="http://schemas.openxmlformats.org/officeDocument/2006/relationships" name="TERM_RETRIEVAL" sheetId="7" r:id="R8dd1ef7d73664fe6"/>
    <x:sheet xmlns:r="http://schemas.openxmlformats.org/officeDocument/2006/relationships" name="FEW_SHOT_SELECTION" sheetId="8" r:id="R28df55a6cffc47da"/>
    <x:sheet xmlns:r="http://schemas.openxmlformats.org/officeDocument/2006/relationships" name="VALIDATION" sheetId="9" r:id="R614fcdf813804b5e"/>
    <x:sheet xmlns:r="http://schemas.openxmlformats.org/officeDocument/2006/relationships" name="VOCAB_MATCHES" sheetId="10" r:id="R41238a7e4b9845cb"/>
    <x:sheet xmlns:r="http://schemas.openxmlformats.org/officeDocument/2006/relationships" name="ARTIFACTS" sheetId="11" r:id="R2f3ce197126b4c3b"/>
    <x:sheet xmlns:r="http://schemas.openxmlformats.org/officeDocument/2006/relationships" name="UNRESOLVED" sheetId="12" r:id="R672b6b1623f243cd"/>
    <x:sheet xmlns:r="http://schemas.openxmlformats.org/officeDocument/2006/relationships" name="RDF_TEST_QUEUE" sheetId="13" r:id="R663d47d7f8f1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7c82d89b249aa" /><Relationship Type="http://schemas.openxmlformats.org/officeDocument/2006/relationships/theme" Target="/xl/theme/theme1.xml" Id="Rbed04bbefd33498c" /><Relationship Type="http://schemas.microsoft.com/office/2022/11/relationships/FeaturePropertyBag" Target="/xl/featurePropertyBag/featurePropertyBag.xml" Id="R262d722335c44d7a" /><Relationship Type="http://schemas.openxmlformats.org/officeDocument/2006/relationships/sharedStrings" Target="/xl/sharedStrings.xml" Id="R4cea802d453148fc" /><Relationship Type="http://schemas.openxmlformats.org/officeDocument/2006/relationships/worksheet" Target="/xl/worksheets/sheet1.xml" Id="Raa8e7ca220d04043" /><Relationship Type="http://schemas.openxmlformats.org/officeDocument/2006/relationships/worksheet" Target="/xl/worksheets/sheet2.xml" Id="R99ed4799789243cb" /><Relationship Type="http://schemas.openxmlformats.org/officeDocument/2006/relationships/worksheet" Target="/xl/worksheets/sheet3.xml" Id="R16202dd93f744d8e" /><Relationship Type="http://schemas.openxmlformats.org/officeDocument/2006/relationships/worksheet" Target="/xl/worksheets/sheet4.xml" Id="Ra1fc52730e924616" /><Relationship Type="http://schemas.openxmlformats.org/officeDocument/2006/relationships/worksheet" Target="/xl/worksheets/sheet5.xml" Id="Re4ce44afadc24612" /><Relationship Type="http://schemas.openxmlformats.org/officeDocument/2006/relationships/worksheet" Target="/xl/worksheets/sheet6.xml" Id="R4a14f76cf0b74983" /><Relationship Type="http://schemas.openxmlformats.org/officeDocument/2006/relationships/worksheet" Target="/xl/worksheets/sheet7.xml" Id="R8dd1ef7d73664fe6" /><Relationship Type="http://schemas.openxmlformats.org/officeDocument/2006/relationships/worksheet" Target="/xl/worksheets/sheet8.xml" Id="R28df55a6cffc47da" /><Relationship Type="http://schemas.openxmlformats.org/officeDocument/2006/relationships/worksheet" Target="/xl/worksheets/sheet9.xml" Id="R614fcdf813804b5e" /><Relationship Type="http://schemas.openxmlformats.org/officeDocument/2006/relationships/worksheet" Target="/xl/worksheets/sheet10.xml" Id="R41238a7e4b9845cb" /><Relationship Type="http://schemas.openxmlformats.org/officeDocument/2006/relationships/worksheet" Target="/xl/worksheets/sheet11.xml" Id="R2f3ce197126b4c3b" /><Relationship Type="http://schemas.openxmlformats.org/officeDocument/2006/relationships/worksheet" Target="/xl/worksheets/sheet12.xml" Id="R672b6b1623f243cd" /><Relationship Type="http://schemas.openxmlformats.org/officeDocument/2006/relationships/worksheet" Target="/xl/worksheets/sheet13.xml" Id="R663d47d7f8f1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d3342f353240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523e55ab1d4a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d03d95d71141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173d54a6a947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412a3ff6f24b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e2759a30c649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70c7f9d70944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48d00cc5f841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4fc7c996ef49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RUN-IMO-100-20260902T131919890149Z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10693.574499999999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RUN-IMO-100-20260902T131919890149Z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d3342f353240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23e55ab1d4a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RUN-IMO-100-20260902T131919890149Z</x:v>
      </x:c>
      <x:c r="C5" s="69" t="str">
        <x:v>IMO-100</x:v>
      </x:c>
      <x:c r="D5" s="70" t="n">
        <x:v>46267.555091319446</x:v>
      </x:c>
      <x:c r="E5" s="70" t="n">
        <x:v>46267.55521575231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03d95d71141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RUN-IMO-100-20260902T131919890149Z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10694.364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73d54a6a947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RUN-IMO-100-20260902T131919890149Z</x:v>
      </x:c>
      <x:c r="C5" s="45" t="str">
        <x:v>IMO-100</x:v>
      </x:c>
      <x:c r="D5" s="84" t="n">
        <x:v>46267.555215092594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10692.785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RUN-IMO-100-20260902T131919890149Z</x:v>
      </x:c>
      <x:c r="C6" s="49" t="str">
        <x:v>IMO-100</x:v>
      </x:c>
      <x:c r="D6" s="87" t="n">
        <x:v>46267.55521511574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10694.364</x:v>
      </x:c>
      <x:c r="L6" s="89" t="b">
        <x:v>0</x:v>
      </x:c>
      <x:c r="M6" s="49" t="str">
        <x:v>resp_059f5428dd76423c006a98225800a88190b60e88ccce739c49</x:v>
      </x:c>
      <x:c r="N6" s="60" t="n">
        <x:v>5508</x:v>
      </x:c>
      <x:c r="O6" s="60" t="n">
        <x:v>796</x:v>
      </x:c>
      <x:c r="P6" s="60" t="n">
        <x:v>6304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12a3ff6f24b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RUN-IMO-100-20260902T131919890149Z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RUN-IMO-100-20260902T131919890149Z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RUN-IMO-100-20260902T131919890149Z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RUN-IMO-100-20260902T131919890149Z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RUN-IMO-100-20260902T131919890149Z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e2759a30c649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RUN-IMO-100-20260902T131919890149Z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RUN-IMO-100-20260902T131919890149Z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RUN-IMO-100-20260902T131919890149Z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0c7f9d70944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RUN-IMO-100-20260902T131919890149Z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48d00cc5f841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RUN-IMO-100-20260902T131919890149Z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RUN-IMO-100-20260902T131919890149Z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RUN-IMO-100-20260902T131919890149Z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RUN-IMO-100-20260902T131919890149Z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RUN-IMO-100-20260902T131919890149Z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RUN-IMO-100-20260902T131919890149Z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bd840029af13ec34dd2e04e04aeed085c5e7858a377369d24177e8850a86475a</x:v>
      </x:c>
      <x:c r="G8" s="59" t="n">
        <x:v>952</x:v>
      </x:c>
    </x:row>
    <x:row r="9">
      <x:c r="A9" s="47" t="str">
        <x:v>RUN-IMO-100-20260902T131919890149Z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7b1f3074e2342ecaf13fb1e44898e069786110f580a3d79b825f726b745f3e90</x:v>
      </x:c>
      <x:c r="G9" s="59" t="n">
        <x:v>927</x:v>
      </x:c>
    </x:row>
    <x:row r="10">
      <x:c r="A10" s="49" t="str">
        <x:v>RUN-IMO-100-20260902T131919890149Z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694fc7c996ef49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RUN-IMO-100-20260902T131919890149Z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RUN-IMO-100-20260902T131919890149Z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