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38350e590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83a14501034708"/>
    <x:sheet xmlns:r="http://schemas.openxmlformats.org/officeDocument/2006/relationships" name="README" sheetId="2" r:id="Rf6d4fdd17c924d64"/>
    <x:sheet xmlns:r="http://schemas.openxmlformats.org/officeDocument/2006/relationships" name="REGULATION_QUEUE" sheetId="3" r:id="Raa060b777dd74fc1"/>
    <x:sheet xmlns:r="http://schemas.openxmlformats.org/officeDocument/2006/relationships" name="RUNS" sheetId="4" r:id="Rb6460fd8a6f5424a"/>
    <x:sheet xmlns:r="http://schemas.openxmlformats.org/officeDocument/2006/relationships" name="ITERATIONS" sheetId="5" r:id="Rec365d17870045e0"/>
    <x:sheet xmlns:r="http://schemas.openxmlformats.org/officeDocument/2006/relationships" name="API_CALLS" sheetId="6" r:id="Rd440e203a4d64734"/>
    <x:sheet xmlns:r="http://schemas.openxmlformats.org/officeDocument/2006/relationships" name="TERM_RETRIEVAL" sheetId="7" r:id="Rd6136a80b3674d79"/>
    <x:sheet xmlns:r="http://schemas.openxmlformats.org/officeDocument/2006/relationships" name="FEW_SHOT_SELECTION" sheetId="8" r:id="Re17dd62b2ad2456f"/>
    <x:sheet xmlns:r="http://schemas.openxmlformats.org/officeDocument/2006/relationships" name="VALIDATION" sheetId="9" r:id="R06a2d17dda614110"/>
    <x:sheet xmlns:r="http://schemas.openxmlformats.org/officeDocument/2006/relationships" name="VOCAB_MATCHES" sheetId="10" r:id="Rddaf126dc33f496d"/>
    <x:sheet xmlns:r="http://schemas.openxmlformats.org/officeDocument/2006/relationships" name="ARTIFACTS" sheetId="11" r:id="Rdb01caa83b284082"/>
    <x:sheet xmlns:r="http://schemas.openxmlformats.org/officeDocument/2006/relationships" name="UNRESOLVED" sheetId="12" r:id="R4f1aa445f5b14461"/>
    <x:sheet xmlns:r="http://schemas.openxmlformats.org/officeDocument/2006/relationships" name="RDF_TEST_QUEUE" sheetId="13" r:id="R4f8cb1eacf57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0407361e34603" /><Relationship Type="http://schemas.openxmlformats.org/officeDocument/2006/relationships/theme" Target="/xl/theme/theme1.xml" Id="Rf2e93b7a052145d6" /><Relationship Type="http://schemas.microsoft.com/office/2022/11/relationships/FeaturePropertyBag" Target="/xl/featurePropertyBag/featurePropertyBag.xml" Id="R672e38c66e574485" /><Relationship Type="http://schemas.openxmlformats.org/officeDocument/2006/relationships/sharedStrings" Target="/xl/sharedStrings.xml" Id="R4be0e5d1353c49d8" /><Relationship Type="http://schemas.openxmlformats.org/officeDocument/2006/relationships/worksheet" Target="/xl/worksheets/sheet1.xml" Id="R5a83a14501034708" /><Relationship Type="http://schemas.openxmlformats.org/officeDocument/2006/relationships/worksheet" Target="/xl/worksheets/sheet2.xml" Id="Rf6d4fdd17c924d64" /><Relationship Type="http://schemas.openxmlformats.org/officeDocument/2006/relationships/worksheet" Target="/xl/worksheets/sheet3.xml" Id="Raa060b777dd74fc1" /><Relationship Type="http://schemas.openxmlformats.org/officeDocument/2006/relationships/worksheet" Target="/xl/worksheets/sheet4.xml" Id="Rb6460fd8a6f5424a" /><Relationship Type="http://schemas.openxmlformats.org/officeDocument/2006/relationships/worksheet" Target="/xl/worksheets/sheet5.xml" Id="Rec365d17870045e0" /><Relationship Type="http://schemas.openxmlformats.org/officeDocument/2006/relationships/worksheet" Target="/xl/worksheets/sheet6.xml" Id="Rd440e203a4d64734" /><Relationship Type="http://schemas.openxmlformats.org/officeDocument/2006/relationships/worksheet" Target="/xl/worksheets/sheet7.xml" Id="Rd6136a80b3674d79" /><Relationship Type="http://schemas.openxmlformats.org/officeDocument/2006/relationships/worksheet" Target="/xl/worksheets/sheet8.xml" Id="Re17dd62b2ad2456f" /><Relationship Type="http://schemas.openxmlformats.org/officeDocument/2006/relationships/worksheet" Target="/xl/worksheets/sheet9.xml" Id="R06a2d17dda614110" /><Relationship Type="http://schemas.openxmlformats.org/officeDocument/2006/relationships/worksheet" Target="/xl/worksheets/sheet10.xml" Id="Rddaf126dc33f496d" /><Relationship Type="http://schemas.openxmlformats.org/officeDocument/2006/relationships/worksheet" Target="/xl/worksheets/sheet11.xml" Id="Rdb01caa83b284082" /><Relationship Type="http://schemas.openxmlformats.org/officeDocument/2006/relationships/worksheet" Target="/xl/worksheets/sheet12.xml" Id="R4f1aa445f5b14461" /><Relationship Type="http://schemas.openxmlformats.org/officeDocument/2006/relationships/worksheet" Target="/xl/worksheets/sheet13.xml" Id="R4f8cb1eacf574c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3262c79dca45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e68d0deaee4c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37d54817964d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4b1e4f155841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731bc16a0149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50e7c812784a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fb737527dd43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da744be68444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1f472122c549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RUN-IMO-104-20260902T132159307329Z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18596.360999999997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RUN-IMO-104-20260902T132159307329Z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3262c79dca45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RUN-IMO-104-20260902T132159307329Z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NO_SEMANTIC_VALIDATOR_DETERMINISTIC_FAIL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68d0deaee4c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RUN-IMO-104-20260902T132159307329Z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RUN-IMO-104-20260902T132159307329Z</x:v>
      </x:c>
      <x:c r="C5" s="69" t="str">
        <x:v>IMO-104</x:v>
      </x:c>
      <x:c r="D5" s="70" t="n">
        <x:v>46267.55693644676</x:v>
      </x:c>
      <x:c r="E5" s="70" t="n">
        <x:v>46267.55715275463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37d54817964d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RUN-IMO-104-20260902T132159307329Z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RUN-IMO-104-20260902T132159307329Z</x:v>
      </x:c>
      <x:c r="B5" s="69" t="str">
        <x:v>IMO-104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18597.156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b1e4f155841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RUN-IMO-104-20260902T132159307329Z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RUN-IMO-104-20260902T132159307329Z</x:v>
      </x:c>
      <x:c r="C5" s="45" t="str">
        <x:v>IMO-104</x:v>
      </x:c>
      <x:c r="D5" s="84" t="n">
        <x:v>46267.55715168981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18595.566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RUN-IMO-104-20260902T132159307329Z</x:v>
      </x:c>
      <x:c r="C6" s="49" t="str">
        <x:v>IMO-104</x:v>
      </x:c>
      <x:c r="D6" s="87" t="n">
        <x:v>46267.557151712965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18597.156</x:v>
      </x:c>
      <x:c r="L6" s="89" t="b">
        <x:v>0</x:v>
      </x:c>
      <x:c r="M6" s="49" t="str">
        <x:v>resp_00e510b6b5fd2607006a9822f7692481969b318e9eca5b046c</x:v>
      </x:c>
      <x:c r="N6" s="60" t="n">
        <x:v>9068</x:v>
      </x:c>
      <x:c r="O6" s="60" t="n">
        <x:v>1703</x:v>
      </x:c>
      <x:c r="P6" s="60" t="n">
        <x:v>10771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731bc16a0149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RUN-IMO-104-20260902T132159307329Z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RUN-IMO-104-20260902T132159307329Z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RUN-IMO-104-20260902T132159307329Z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RUN-IMO-104-20260902T132159307329Z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RUN-IMO-104-20260902T132159307329Z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RUN-IMO-104-20260902T132159307329Z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RUN-IMO-104-20260902T132159307329Z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RUN-IMO-104-20260902T132159307329Z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RUN-IMO-104-20260902T132159307329Z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RUN-IMO-104-20260902T132159307329Z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RUN-IMO-104-20260902T132159307329Z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RUN-IMO-104-20260902T132159307329Z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RUN-IMO-104-20260902T132159307329Z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RUN-IMO-104-20260902T132159307329Z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RUN-IMO-104-20260902T132159307329Z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RUN-IMO-104-20260902T132159307329Z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RUN-IMO-104-20260902T132159307329Z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RUN-IMO-104-20260902T132159307329Z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RUN-IMO-104-20260902T132159307329Z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50e7c812784a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RUN-IMO-104-20260902T132159307329Z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RUN-IMO-104-20260902T132159307329Z</x:v>
      </x:c>
      <x:c r="B5" s="45" t="str">
        <x:v>IMO-104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RUN-IMO-104-20260902T132159307329Z</x:v>
      </x:c>
      <x:c r="B6" s="49" t="str">
        <x:v>IMO-104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fb737527dd43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RUN-IMO-104-20260902T132159307329Z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RUN-IMO-104-20260902T132159307329Z</x:v>
      </x:c>
      <x:c r="B5" s="69" t="str">
        <x:v>IMO-104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hasCrewMember</x:v>
      </x:c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da744be68444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RUN-IMO-104-20260902T132159307329Z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RUN-IMO-104-20260902T132159307329Z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RUN-IMO-104-20260902T132159307329Z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RUN-IMO-104-20260902T132159307329Z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RUN-IMO-104-20260902T132159307329Z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RUN-IMO-104-20260902T132159307329Z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c206cec6e89fec0701e62d6676aa537d062197d75d02130b42ecc673a1a7b691</x:v>
      </x:c>
      <x:c r="G8" s="59" t="n">
        <x:v>2469</x:v>
      </x:c>
    </x:row>
    <x:row r="9">
      <x:c r="A9" s="47" t="str">
        <x:v>RUN-IMO-104-20260902T132159307329Z</x:v>
      </x:c>
      <x:c r="B9" s="47" t="str">
        <x:v>IMO-104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86ee665c57da19cc9fe57580ab1b2e0079aa9e6959fc65aeb58ff2057785e769</x:v>
      </x:c>
      <x:c r="G9" s="59" t="n">
        <x:v>2444</x:v>
      </x:c>
    </x:row>
    <x:row r="10">
      <x:c r="A10" s="49" t="str">
        <x:v>RUN-IMO-104-20260902T132159307329Z</x:v>
      </x:c>
      <x:c r="B10" s="49" t="str">
        <x:v>IMO-104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27f170b95ae6409581c070e3fcbbb2f03fa4a35796f7886c0e277481bbf2ec3f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031f472122c549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RUN-IMO-104-20260902T132159307329Z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RUN-IMO-104-20260902T132159307329Z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