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6d8dfe0f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545414f57d440e"/>
    <x:sheet xmlns:r="http://schemas.openxmlformats.org/officeDocument/2006/relationships" name="README" sheetId="2" r:id="R2f5dabab61bf485d"/>
    <x:sheet xmlns:r="http://schemas.openxmlformats.org/officeDocument/2006/relationships" name="REGULATION_QUEUE" sheetId="3" r:id="R61ddcec405fb4346"/>
    <x:sheet xmlns:r="http://schemas.openxmlformats.org/officeDocument/2006/relationships" name="RUNS" sheetId="4" r:id="R8efb26413bbc4f3e"/>
    <x:sheet xmlns:r="http://schemas.openxmlformats.org/officeDocument/2006/relationships" name="ITERATIONS" sheetId="5" r:id="Rbfdba1d0114342a9"/>
    <x:sheet xmlns:r="http://schemas.openxmlformats.org/officeDocument/2006/relationships" name="API_CALLS" sheetId="6" r:id="R87f1750660df4f24"/>
    <x:sheet xmlns:r="http://schemas.openxmlformats.org/officeDocument/2006/relationships" name="TERM_RETRIEVAL" sheetId="7" r:id="Rf9538d3ae6794bff"/>
    <x:sheet xmlns:r="http://schemas.openxmlformats.org/officeDocument/2006/relationships" name="FEW_SHOT_SELECTION" sheetId="8" r:id="Rb0a5084ac9b14615"/>
    <x:sheet xmlns:r="http://schemas.openxmlformats.org/officeDocument/2006/relationships" name="VALIDATION" sheetId="9" r:id="R6facbfdc6fda4482"/>
    <x:sheet xmlns:r="http://schemas.openxmlformats.org/officeDocument/2006/relationships" name="VOCAB_MATCHES" sheetId="10" r:id="R26f1fea44e634d54"/>
    <x:sheet xmlns:r="http://schemas.openxmlformats.org/officeDocument/2006/relationships" name="ARTIFACTS" sheetId="11" r:id="R5f5c423de2524968"/>
    <x:sheet xmlns:r="http://schemas.openxmlformats.org/officeDocument/2006/relationships" name="UNRESOLVED" sheetId="12" r:id="R0a6412189ff14d31"/>
    <x:sheet xmlns:r="http://schemas.openxmlformats.org/officeDocument/2006/relationships" name="RDF_TEST_QUEUE" sheetId="13" r:id="R0912c446f67c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f2ff35cfe4554" /><Relationship Type="http://schemas.openxmlformats.org/officeDocument/2006/relationships/theme" Target="/xl/theme/theme1.xml" Id="R823998be8ddd41a6" /><Relationship Type="http://schemas.microsoft.com/office/2022/11/relationships/FeaturePropertyBag" Target="/xl/featurePropertyBag/featurePropertyBag.xml" Id="R44f7167c31e44344" /><Relationship Type="http://schemas.openxmlformats.org/officeDocument/2006/relationships/sharedStrings" Target="/xl/sharedStrings.xml" Id="R137864abeef44199" /><Relationship Type="http://schemas.openxmlformats.org/officeDocument/2006/relationships/worksheet" Target="/xl/worksheets/sheet1.xml" Id="R63545414f57d440e" /><Relationship Type="http://schemas.openxmlformats.org/officeDocument/2006/relationships/worksheet" Target="/xl/worksheets/sheet2.xml" Id="R2f5dabab61bf485d" /><Relationship Type="http://schemas.openxmlformats.org/officeDocument/2006/relationships/worksheet" Target="/xl/worksheets/sheet3.xml" Id="R61ddcec405fb4346" /><Relationship Type="http://schemas.openxmlformats.org/officeDocument/2006/relationships/worksheet" Target="/xl/worksheets/sheet4.xml" Id="R8efb26413bbc4f3e" /><Relationship Type="http://schemas.openxmlformats.org/officeDocument/2006/relationships/worksheet" Target="/xl/worksheets/sheet5.xml" Id="Rbfdba1d0114342a9" /><Relationship Type="http://schemas.openxmlformats.org/officeDocument/2006/relationships/worksheet" Target="/xl/worksheets/sheet6.xml" Id="R87f1750660df4f24" /><Relationship Type="http://schemas.openxmlformats.org/officeDocument/2006/relationships/worksheet" Target="/xl/worksheets/sheet7.xml" Id="Rf9538d3ae6794bff" /><Relationship Type="http://schemas.openxmlformats.org/officeDocument/2006/relationships/worksheet" Target="/xl/worksheets/sheet8.xml" Id="Rb0a5084ac9b14615" /><Relationship Type="http://schemas.openxmlformats.org/officeDocument/2006/relationships/worksheet" Target="/xl/worksheets/sheet9.xml" Id="R6facbfdc6fda4482" /><Relationship Type="http://schemas.openxmlformats.org/officeDocument/2006/relationships/worksheet" Target="/xl/worksheets/sheet10.xml" Id="R26f1fea44e634d54" /><Relationship Type="http://schemas.openxmlformats.org/officeDocument/2006/relationships/worksheet" Target="/xl/worksheets/sheet11.xml" Id="R5f5c423de2524968" /><Relationship Type="http://schemas.openxmlformats.org/officeDocument/2006/relationships/worksheet" Target="/xl/worksheets/sheet12.xml" Id="R0a6412189ff14d31" /><Relationship Type="http://schemas.openxmlformats.org/officeDocument/2006/relationships/worksheet" Target="/xl/worksheets/sheet13.xml" Id="R0912c446f67c4e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e79cebfdb42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6d5011f78645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1d3f6a04b94b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d8f9eda3746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a6c5815c044a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845485ebfc49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3fc6a9d04e4f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d8fae4d8b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497226eecb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RUN-IMO-107-20260902T132321002003Z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20466.828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RUN-IMO-107-20260902T132321002003Z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3e79cebfdb42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d5011f78645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RUN-IMO-107-20260902T132321002003Z</x:v>
      </x:c>
      <x:c r="C5" s="69" t="str">
        <x:v>IMO-107</x:v>
      </x:c>
      <x:c r="D5" s="70" t="n">
        <x:v>46267.557881967594</x:v>
      </x:c>
      <x:c r="E5" s="70" t="n">
        <x:v>46267.55812006944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d3f6a04b94b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RUN-IMO-107-20260902T132321002003Z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20467.654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d8f9eda3746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RUN-IMO-107-20260902T132321002003Z</x:v>
      </x:c>
      <x:c r="C5" s="45" t="str">
        <x:v>IMO-107</x:v>
      </x:c>
      <x:c r="D5" s="84" t="n">
        <x:v>46267.55811886574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20466.002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RUN-IMO-107-20260902T132321002003Z</x:v>
      </x:c>
      <x:c r="C6" s="49" t="str">
        <x:v>IMO-107</x:v>
      </x:c>
      <x:c r="D6" s="87" t="n">
        <x:v>46267.558118877314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20467.654</x:v>
      </x:c>
      <x:c r="L6" s="89" t="b">
        <x:v>0</x:v>
      </x:c>
      <x:c r="M6" s="49" t="str">
        <x:v>resp_0353584ccf32b71b006a98234a0d288194a8832cbaaaf690a1</x:v>
      </x:c>
      <x:c r="N6" s="60" t="n">
        <x:v>6122</x:v>
      </x:c>
      <x:c r="O6" s="60" t="n">
        <x:v>1578</x:v>
      </x:c>
      <x:c r="P6" s="60" t="n">
        <x:v>7700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6c5815c044a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RUN-IMO-107-20260902T132321002003Z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RUN-IMO-107-20260902T132321002003Z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RUN-IMO-107-20260902T132321002003Z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RUN-IMO-107-20260902T132321002003Z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RUN-IMO-107-20260902T132321002003Z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RUN-IMO-107-20260902T132321002003Z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RUN-IMO-107-20260902T132321002003Z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845485ebfc49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RUN-IMO-107-20260902T132321002003Z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RUN-IMO-107-20260902T132321002003Z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RUN-IMO-107-20260902T132321002003Z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fc6a9d04e4f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RUN-IMO-107-20260902T132321002003Z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0d8fae4d8b49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RUN-IMO-107-20260902T132321002003Z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RUN-IMO-107-20260902T132321002003Z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RUN-IMO-107-20260902T132321002003Z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RUN-IMO-107-20260902T132321002003Z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RUN-IMO-107-20260902T132321002003Z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RUN-IMO-107-20260902T132321002003Z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9c60483a6cedfd30ea346a501046b1a34ce95826fc67e49bf48773b680c6b606</x:v>
      </x:c>
      <x:c r="G8" s="59" t="n">
        <x:v>2366</x:v>
      </x:c>
    </x:row>
    <x:row r="9">
      <x:c r="A9" s="47" t="str">
        <x:v>RUN-IMO-107-20260902T132321002003Z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3dde3695d6cc86309c29994b427e42f132a06bfc345728b254fb37483a3f3e70</x:v>
      </x:c>
      <x:c r="G9" s="59" t="n">
        <x:v>2341</x:v>
      </x:c>
    </x:row>
    <x:row r="10">
      <x:c r="A10" s="49" t="str">
        <x:v>RUN-IMO-107-20260902T132321002003Z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e0497226eecb47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RUN-IMO-107-20260902T132321002003Z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RUN-IMO-107-20260902T132321002003Z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