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dd0aeb71a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0c4a33a92d421c"/>
    <x:sheet xmlns:r="http://schemas.openxmlformats.org/officeDocument/2006/relationships" name="README" sheetId="2" r:id="R3f3d6c2fe56a47ec"/>
    <x:sheet xmlns:r="http://schemas.openxmlformats.org/officeDocument/2006/relationships" name="REGULATION_QUEUE" sheetId="3" r:id="Rf242ee7de7b742c8"/>
    <x:sheet xmlns:r="http://schemas.openxmlformats.org/officeDocument/2006/relationships" name="RUNS" sheetId="4" r:id="R74c30267b914498e"/>
    <x:sheet xmlns:r="http://schemas.openxmlformats.org/officeDocument/2006/relationships" name="ITERATIONS" sheetId="5" r:id="Rec21d78fcb8846d4"/>
    <x:sheet xmlns:r="http://schemas.openxmlformats.org/officeDocument/2006/relationships" name="API_CALLS" sheetId="6" r:id="R0f0ea15ec2c24345"/>
    <x:sheet xmlns:r="http://schemas.openxmlformats.org/officeDocument/2006/relationships" name="TERM_RETRIEVAL" sheetId="7" r:id="R996d593c8f444b84"/>
    <x:sheet xmlns:r="http://schemas.openxmlformats.org/officeDocument/2006/relationships" name="FEW_SHOT_SELECTION" sheetId="8" r:id="R9820c56c0cde4f5b"/>
    <x:sheet xmlns:r="http://schemas.openxmlformats.org/officeDocument/2006/relationships" name="VALIDATION" sheetId="9" r:id="Rf6e1da76d17c4dd9"/>
    <x:sheet xmlns:r="http://schemas.openxmlformats.org/officeDocument/2006/relationships" name="VOCAB_MATCHES" sheetId="10" r:id="R68c34b433b274cb5"/>
    <x:sheet xmlns:r="http://schemas.openxmlformats.org/officeDocument/2006/relationships" name="ARTIFACTS" sheetId="11" r:id="R3694c36e6eeb4bd1"/>
    <x:sheet xmlns:r="http://schemas.openxmlformats.org/officeDocument/2006/relationships" name="UNRESOLVED" sheetId="12" r:id="Recb1ce2ed61947e5"/>
    <x:sheet xmlns:r="http://schemas.openxmlformats.org/officeDocument/2006/relationships" name="RDF_TEST_QUEUE" sheetId="13" r:id="Rc2216f60a201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0928ebe8f469b" /><Relationship Type="http://schemas.openxmlformats.org/officeDocument/2006/relationships/theme" Target="/xl/theme/theme1.xml" Id="Rca932c6b75ad4246" /><Relationship Type="http://schemas.microsoft.com/office/2022/11/relationships/FeaturePropertyBag" Target="/xl/featurePropertyBag/featurePropertyBag.xml" Id="Rc50a89d9ab084b9f" /><Relationship Type="http://schemas.openxmlformats.org/officeDocument/2006/relationships/sharedStrings" Target="/xl/sharedStrings.xml" Id="R367246d324344f3b" /><Relationship Type="http://schemas.openxmlformats.org/officeDocument/2006/relationships/worksheet" Target="/xl/worksheets/sheet1.xml" Id="R730c4a33a92d421c" /><Relationship Type="http://schemas.openxmlformats.org/officeDocument/2006/relationships/worksheet" Target="/xl/worksheets/sheet2.xml" Id="R3f3d6c2fe56a47ec" /><Relationship Type="http://schemas.openxmlformats.org/officeDocument/2006/relationships/worksheet" Target="/xl/worksheets/sheet3.xml" Id="Rf242ee7de7b742c8" /><Relationship Type="http://schemas.openxmlformats.org/officeDocument/2006/relationships/worksheet" Target="/xl/worksheets/sheet4.xml" Id="R74c30267b914498e" /><Relationship Type="http://schemas.openxmlformats.org/officeDocument/2006/relationships/worksheet" Target="/xl/worksheets/sheet5.xml" Id="Rec21d78fcb8846d4" /><Relationship Type="http://schemas.openxmlformats.org/officeDocument/2006/relationships/worksheet" Target="/xl/worksheets/sheet6.xml" Id="R0f0ea15ec2c24345" /><Relationship Type="http://schemas.openxmlformats.org/officeDocument/2006/relationships/worksheet" Target="/xl/worksheets/sheet7.xml" Id="R996d593c8f444b84" /><Relationship Type="http://schemas.openxmlformats.org/officeDocument/2006/relationships/worksheet" Target="/xl/worksheets/sheet8.xml" Id="R9820c56c0cde4f5b" /><Relationship Type="http://schemas.openxmlformats.org/officeDocument/2006/relationships/worksheet" Target="/xl/worksheets/sheet9.xml" Id="Rf6e1da76d17c4dd9" /><Relationship Type="http://schemas.openxmlformats.org/officeDocument/2006/relationships/worksheet" Target="/xl/worksheets/sheet10.xml" Id="R68c34b433b274cb5" /><Relationship Type="http://schemas.openxmlformats.org/officeDocument/2006/relationships/worksheet" Target="/xl/worksheets/sheet11.xml" Id="R3694c36e6eeb4bd1" /><Relationship Type="http://schemas.openxmlformats.org/officeDocument/2006/relationships/worksheet" Target="/xl/worksheets/sheet12.xml" Id="Recb1ce2ed61947e5" /><Relationship Type="http://schemas.openxmlformats.org/officeDocument/2006/relationships/worksheet" Target="/xl/worksheets/sheet13.xml" Id="Rc2216f60a20140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7101bc1ad244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b07c1bbb63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62742f5cbc40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d5adbdfa314c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b496e8c86a4b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cbd69c378e43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729c845a9e43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5b17f42b0b49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fec2273a5c40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RUN-IMO-109-20260902T132422505659Z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33693.7035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RUN-IMO-109-20260902T132422505659Z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7101bc1ad244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RUN-IMO-109-20260902T132422505659Z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b07c1bbb6348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RUN-IMO-109-20260902T132422505659Z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RUN-IMO-109-20260902T132422505659Z</x:v>
      </x:c>
      <x:c r="C5" s="69" t="str">
        <x:v>IMO-109</x:v>
      </x:c>
      <x:c r="D5" s="70" t="n">
        <x:v>46267.55859381944</x:v>
      </x:c>
      <x:c r="E5" s="70" t="n">
        <x:v>46267.558985219905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2742f5cbc40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RUN-IMO-109-20260902T132422505659Z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RUN-IMO-109-20260902T132422505659Z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33694.615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5adbdfa314c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RUN-IMO-109-20260902T132422505659Z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RUN-IMO-109-20260902T132422505659Z</x:v>
      </x:c>
      <x:c r="C5" s="45" t="str">
        <x:v>IMO-109</x:v>
      </x:c>
      <x:c r="D5" s="84" t="n">
        <x:v>46267.55898380787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33692.792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RUN-IMO-109-20260902T132422505659Z</x:v>
      </x:c>
      <x:c r="C6" s="49" t="str">
        <x:v>IMO-109</x:v>
      </x:c>
      <x:c r="D6" s="87" t="n">
        <x:v>46267.55898383102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33694.615</x:v>
      </x:c>
      <x:c r="L6" s="89" t="b">
        <x:v>0</x:v>
      </x:c>
      <x:c r="M6" s="49" t="str">
        <x:v>resp_01bd1aa444f114f6006a9823869a8081948da20ac950d1b5cc</x:v>
      </x:c>
      <x:c r="N6" s="60" t="n">
        <x:v>9199</x:v>
      </x:c>
      <x:c r="O6" s="60" t="n">
        <x:v>2969</x:v>
      </x:c>
      <x:c r="P6" s="60" t="n">
        <x:v>12168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496e8c86a4b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RUN-IMO-109-20260902T132422505659Z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RUN-IMO-109-20260902T132422505659Z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RUN-IMO-109-20260902T132422505659Z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RUN-IMO-109-20260902T132422505659Z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RUN-IMO-109-20260902T132422505659Z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RUN-IMO-109-20260902T132422505659Z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RUN-IMO-109-20260902T132422505659Z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RUN-IMO-109-20260902T132422505659Z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RUN-IMO-109-20260902T132422505659Z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RUN-IMO-109-20260902T132422505659Z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RUN-IMO-109-20260902T132422505659Z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RUN-IMO-109-20260902T132422505659Z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RUN-IMO-109-20260902T132422505659Z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RUN-IMO-109-20260902T132422505659Z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RUN-IMO-109-20260902T132422505659Z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cbd69c378e43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RUN-IMO-109-20260902T132422505659Z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RUN-IMO-109-20260902T132422505659Z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RUN-IMO-109-20260902T132422505659Z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29c845a9e43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RUN-IMO-109-20260902T132422505659Z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RUN-IMO-109-20260902T132422505659Z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5b17f42b0b49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RUN-IMO-109-20260902T132422505659Z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RUN-IMO-109-20260902T132422505659Z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RUN-IMO-109-20260902T132422505659Z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RUN-IMO-109-20260902T132422505659Z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RUN-IMO-109-20260902T132422505659Z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RUN-IMO-109-20260902T132422505659Z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40cf6b798368fc6a8797b78666da46dbf4ecca4614e36ac3248ca0693b3f2ea4</x:v>
      </x:c>
      <x:c r="G8" s="59" t="n">
        <x:v>3233</x:v>
      </x:c>
    </x:row>
    <x:row r="9">
      <x:c r="A9" s="47" t="str">
        <x:v>RUN-IMO-109-20260902T132422505659Z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13b150646dc2bc75b7b7843a28f20d917489f1e3cb2e34e8ad582869dd1ff4ab</x:v>
      </x:c>
      <x:c r="G9" s="59" t="n">
        <x:v>3208</x:v>
      </x:c>
    </x:row>
    <x:row r="10">
      <x:c r="A10" s="49" t="str">
        <x:v>RUN-IMO-109-20260902T132422505659Z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0244195ee564b1176827a63348103b60549b7f99cb3a2a169bdd2a92ff7966c2</x:v>
      </x:c>
      <x:c r="G10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07fec2273a5c40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RUN-IMO-109-20260902T132422505659Z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RUN-IMO-109-20260902T132422505659Z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