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e5ad6f141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01c71265c04aae"/>
    <x:sheet xmlns:r="http://schemas.openxmlformats.org/officeDocument/2006/relationships" name="README" sheetId="2" r:id="Rb66575c878864db8"/>
    <x:sheet xmlns:r="http://schemas.openxmlformats.org/officeDocument/2006/relationships" name="REGULATION_QUEUE" sheetId="3" r:id="Ra9482ad43c914c73"/>
    <x:sheet xmlns:r="http://schemas.openxmlformats.org/officeDocument/2006/relationships" name="RUNS" sheetId="4" r:id="Ra44eb2e344a74631"/>
    <x:sheet xmlns:r="http://schemas.openxmlformats.org/officeDocument/2006/relationships" name="ITERATIONS" sheetId="5" r:id="R65c288ef1aa043bd"/>
    <x:sheet xmlns:r="http://schemas.openxmlformats.org/officeDocument/2006/relationships" name="API_CALLS" sheetId="6" r:id="Rb29c6486dbc74be2"/>
    <x:sheet xmlns:r="http://schemas.openxmlformats.org/officeDocument/2006/relationships" name="TERM_RETRIEVAL" sheetId="7" r:id="R0455bb5f67434003"/>
    <x:sheet xmlns:r="http://schemas.openxmlformats.org/officeDocument/2006/relationships" name="FEW_SHOT_SELECTION" sheetId="8" r:id="Rbd344831188c4323"/>
    <x:sheet xmlns:r="http://schemas.openxmlformats.org/officeDocument/2006/relationships" name="VALIDATION" sheetId="9" r:id="Re4606282d1ac4469"/>
    <x:sheet xmlns:r="http://schemas.openxmlformats.org/officeDocument/2006/relationships" name="VOCAB_MATCHES" sheetId="10" r:id="R28fdc319cc1a493f"/>
    <x:sheet xmlns:r="http://schemas.openxmlformats.org/officeDocument/2006/relationships" name="ARTIFACTS" sheetId="11" r:id="Rf7b963a55cec440f"/>
    <x:sheet xmlns:r="http://schemas.openxmlformats.org/officeDocument/2006/relationships" name="UNRESOLVED" sheetId="12" r:id="Rcc7c6728a6194077"/>
    <x:sheet xmlns:r="http://schemas.openxmlformats.org/officeDocument/2006/relationships" name="RDF_TEST_QUEUE" sheetId="13" r:id="R788efbc282b9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4749c4907476b" /><Relationship Type="http://schemas.openxmlformats.org/officeDocument/2006/relationships/theme" Target="/xl/theme/theme1.xml" Id="R9b0a545cdf7e422f" /><Relationship Type="http://schemas.microsoft.com/office/2022/11/relationships/FeaturePropertyBag" Target="/xl/featurePropertyBag/featurePropertyBag.xml" Id="R718c911b3ba84ca0" /><Relationship Type="http://schemas.openxmlformats.org/officeDocument/2006/relationships/sharedStrings" Target="/xl/sharedStrings.xml" Id="R387cdfd6b45b46f0" /><Relationship Type="http://schemas.openxmlformats.org/officeDocument/2006/relationships/worksheet" Target="/xl/worksheets/sheet1.xml" Id="R3801c71265c04aae" /><Relationship Type="http://schemas.openxmlformats.org/officeDocument/2006/relationships/worksheet" Target="/xl/worksheets/sheet2.xml" Id="Rb66575c878864db8" /><Relationship Type="http://schemas.openxmlformats.org/officeDocument/2006/relationships/worksheet" Target="/xl/worksheets/sheet3.xml" Id="Ra9482ad43c914c73" /><Relationship Type="http://schemas.openxmlformats.org/officeDocument/2006/relationships/worksheet" Target="/xl/worksheets/sheet4.xml" Id="Ra44eb2e344a74631" /><Relationship Type="http://schemas.openxmlformats.org/officeDocument/2006/relationships/worksheet" Target="/xl/worksheets/sheet5.xml" Id="R65c288ef1aa043bd" /><Relationship Type="http://schemas.openxmlformats.org/officeDocument/2006/relationships/worksheet" Target="/xl/worksheets/sheet6.xml" Id="Rb29c6486dbc74be2" /><Relationship Type="http://schemas.openxmlformats.org/officeDocument/2006/relationships/worksheet" Target="/xl/worksheets/sheet7.xml" Id="R0455bb5f67434003" /><Relationship Type="http://schemas.openxmlformats.org/officeDocument/2006/relationships/worksheet" Target="/xl/worksheets/sheet8.xml" Id="Rbd344831188c4323" /><Relationship Type="http://schemas.openxmlformats.org/officeDocument/2006/relationships/worksheet" Target="/xl/worksheets/sheet9.xml" Id="Re4606282d1ac4469" /><Relationship Type="http://schemas.openxmlformats.org/officeDocument/2006/relationships/worksheet" Target="/xl/worksheets/sheet10.xml" Id="R28fdc319cc1a493f" /><Relationship Type="http://schemas.openxmlformats.org/officeDocument/2006/relationships/worksheet" Target="/xl/worksheets/sheet11.xml" Id="Rf7b963a55cec440f" /><Relationship Type="http://schemas.openxmlformats.org/officeDocument/2006/relationships/worksheet" Target="/xl/worksheets/sheet12.xml" Id="Rcc7c6728a6194077" /><Relationship Type="http://schemas.openxmlformats.org/officeDocument/2006/relationships/worksheet" Target="/xl/worksheets/sheet13.xml" Id="R788efbc282b94e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87ae7a266b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cc080ee8c46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89aee658664b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88156db5af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81a51c16b84e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135d1dd39540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67cedaa9cd47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043182c26344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2a6293f6c9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RUN-IMO-113-20260902T132647672320Z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13067.3695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RUN-IMO-113-20260902T132647672320Z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87ae7a266b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cc080ee8c46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RUN-IMO-113-20260902T132647672320Z</x:v>
      </x:c>
      <x:c r="C5" s="69" t="str">
        <x:v>IMO-113</x:v>
      </x:c>
      <x:c r="D5" s="70" t="n">
        <x:v>46267.560273993055</x:v>
      </x:c>
      <x:c r="E5" s="70" t="n">
        <x:v>46267.560426261574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9aee658664b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RUN-IMO-113-20260902T132647672320Z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13067.941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8156db5af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RUN-IMO-113-20260902T132647672320Z</x:v>
      </x:c>
      <x:c r="C5" s="45" t="str">
        <x:v>IMO-113</x:v>
      </x:c>
      <x:c r="D5" s="84" t="n">
        <x:v>46267.56042524306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13066.798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RUN-IMO-113-20260902T132647672320Z</x:v>
      </x:c>
      <x:c r="C6" s="49" t="str">
        <x:v>IMO-113</x:v>
      </x:c>
      <x:c r="D6" s="87" t="n">
        <x:v>46267.56042525463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13067.941</x:v>
      </x:c>
      <x:c r="L6" s="89" t="b">
        <x:v>0</x:v>
      </x:c>
      <x:c r="M6" s="49" t="str">
        <x:v>resp_09f02bdfbe45cdf3006a982417c6c08195a3f52e0b0e3fea6d</x:v>
      </x:c>
      <x:c r="N6" s="60" t="n">
        <x:v>6155</x:v>
      </x:c>
      <x:c r="O6" s="60" t="n">
        <x:v>1134</x:v>
      </x:c>
      <x:c r="P6" s="60" t="n">
        <x:v>7289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1a51c16b84e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RUN-IMO-113-20260902T132647672320Z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RUN-IMO-113-20260902T132647672320Z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RUN-IMO-113-20260902T132647672320Z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RUN-IMO-113-20260902T132647672320Z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RUN-IMO-113-20260902T132647672320Z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RUN-IMO-113-20260902T132647672320Z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RUN-IMO-113-20260902T132647672320Z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135d1dd39540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RUN-IMO-113-20260902T132647672320Z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RUN-IMO-113-20260902T132647672320Z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RUN-IMO-113-20260902T132647672320Z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7cedaa9cd47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RUN-IMO-113-20260902T132647672320Z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043182c26344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RUN-IMO-113-20260902T132647672320Z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RUN-IMO-113-20260902T132647672320Z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RUN-IMO-113-20260902T132647672320Z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RUN-IMO-113-20260902T132647672320Z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RUN-IMO-113-20260902T132647672320Z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RUN-IMO-113-20260902T132647672320Z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4953ea1558b00bcaa57316893140d6e734cbf3632817bf91cffb564d9626c290</x:v>
      </x:c>
      <x:c r="G8" s="59" t="n">
        <x:v>1732</x:v>
      </x:c>
    </x:row>
    <x:row r="9">
      <x:c r="A9" s="47" t="str">
        <x:v>RUN-IMO-113-20260902T132647672320Z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1a7d2120617961db00b56a562ec4a3b466a548b62d0801235fb28cd459e3c782</x:v>
      </x:c>
      <x:c r="G9" s="59" t="n">
        <x:v>1707</x:v>
      </x:c>
    </x:row>
    <x:row r="10">
      <x:c r="A10" s="49" t="str">
        <x:v>RUN-IMO-113-20260902T132647672320Z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662a6293f6c9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RUN-IMO-113-20260902T132647672320Z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RUN-IMO-113-20260902T132647672320Z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