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03e3a2c25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778682d06748c3"/>
    <x:sheet xmlns:r="http://schemas.openxmlformats.org/officeDocument/2006/relationships" name="README" sheetId="2" r:id="R1dd593803c7e4f16"/>
    <x:sheet xmlns:r="http://schemas.openxmlformats.org/officeDocument/2006/relationships" name="REGULATION_QUEUE" sheetId="3" r:id="R1b07a56214b64e09"/>
    <x:sheet xmlns:r="http://schemas.openxmlformats.org/officeDocument/2006/relationships" name="RUNS" sheetId="4" r:id="R8264305bda4f4ac3"/>
    <x:sheet xmlns:r="http://schemas.openxmlformats.org/officeDocument/2006/relationships" name="ITERATIONS" sheetId="5" r:id="R243a9c6fb7e1460e"/>
    <x:sheet xmlns:r="http://schemas.openxmlformats.org/officeDocument/2006/relationships" name="API_CALLS" sheetId="6" r:id="R79ee366282b44ab6"/>
    <x:sheet xmlns:r="http://schemas.openxmlformats.org/officeDocument/2006/relationships" name="TERM_RETRIEVAL" sheetId="7" r:id="R8cfa91a00dce4afb"/>
    <x:sheet xmlns:r="http://schemas.openxmlformats.org/officeDocument/2006/relationships" name="FEW_SHOT_SELECTION" sheetId="8" r:id="R88e79088deb44aa0"/>
    <x:sheet xmlns:r="http://schemas.openxmlformats.org/officeDocument/2006/relationships" name="VALIDATION" sheetId="9" r:id="R3e587687321d415b"/>
    <x:sheet xmlns:r="http://schemas.openxmlformats.org/officeDocument/2006/relationships" name="VOCAB_MATCHES" sheetId="10" r:id="R9fd3e2078d734245"/>
    <x:sheet xmlns:r="http://schemas.openxmlformats.org/officeDocument/2006/relationships" name="ARTIFACTS" sheetId="11" r:id="R39d846089ffd4a53"/>
    <x:sheet xmlns:r="http://schemas.openxmlformats.org/officeDocument/2006/relationships" name="UNRESOLVED" sheetId="12" r:id="Rafe9324ef99d4139"/>
    <x:sheet xmlns:r="http://schemas.openxmlformats.org/officeDocument/2006/relationships" name="RDF_TEST_QUEUE" sheetId="13" r:id="R0db45d829b44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abc927d8a48a8" /><Relationship Type="http://schemas.openxmlformats.org/officeDocument/2006/relationships/theme" Target="/xl/theme/theme1.xml" Id="Rc0a81c3298404d2b" /><Relationship Type="http://schemas.microsoft.com/office/2022/11/relationships/FeaturePropertyBag" Target="/xl/featurePropertyBag/featurePropertyBag.xml" Id="R0eda130fcb014cbb" /><Relationship Type="http://schemas.openxmlformats.org/officeDocument/2006/relationships/sharedStrings" Target="/xl/sharedStrings.xml" Id="R74e61c69afda4162" /><Relationship Type="http://schemas.openxmlformats.org/officeDocument/2006/relationships/worksheet" Target="/xl/worksheets/sheet1.xml" Id="R0b778682d06748c3" /><Relationship Type="http://schemas.openxmlformats.org/officeDocument/2006/relationships/worksheet" Target="/xl/worksheets/sheet2.xml" Id="R1dd593803c7e4f16" /><Relationship Type="http://schemas.openxmlformats.org/officeDocument/2006/relationships/worksheet" Target="/xl/worksheets/sheet3.xml" Id="R1b07a56214b64e09" /><Relationship Type="http://schemas.openxmlformats.org/officeDocument/2006/relationships/worksheet" Target="/xl/worksheets/sheet4.xml" Id="R8264305bda4f4ac3" /><Relationship Type="http://schemas.openxmlformats.org/officeDocument/2006/relationships/worksheet" Target="/xl/worksheets/sheet5.xml" Id="R243a9c6fb7e1460e" /><Relationship Type="http://schemas.openxmlformats.org/officeDocument/2006/relationships/worksheet" Target="/xl/worksheets/sheet6.xml" Id="R79ee366282b44ab6" /><Relationship Type="http://schemas.openxmlformats.org/officeDocument/2006/relationships/worksheet" Target="/xl/worksheets/sheet7.xml" Id="R8cfa91a00dce4afb" /><Relationship Type="http://schemas.openxmlformats.org/officeDocument/2006/relationships/worksheet" Target="/xl/worksheets/sheet8.xml" Id="R88e79088deb44aa0" /><Relationship Type="http://schemas.openxmlformats.org/officeDocument/2006/relationships/worksheet" Target="/xl/worksheets/sheet9.xml" Id="R3e587687321d415b" /><Relationship Type="http://schemas.openxmlformats.org/officeDocument/2006/relationships/worksheet" Target="/xl/worksheets/sheet10.xml" Id="R9fd3e2078d734245" /><Relationship Type="http://schemas.openxmlformats.org/officeDocument/2006/relationships/worksheet" Target="/xl/worksheets/sheet11.xml" Id="R39d846089ffd4a53" /><Relationship Type="http://schemas.openxmlformats.org/officeDocument/2006/relationships/worksheet" Target="/xl/worksheets/sheet12.xml" Id="Rafe9324ef99d4139" /><Relationship Type="http://schemas.openxmlformats.org/officeDocument/2006/relationships/worksheet" Target="/xl/worksheets/sheet13.xml" Id="R0db45d829b44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36ff5eee2146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1f9adeaa6b46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4ab878dfc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a21829bc6c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2d816c848240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cbc11ce6754f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0cb461d6b14d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8f475a8ed14b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3fa980f57946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RUN-IMO-114-20260902T132701608669Z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20019.5825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RUN-IMO-114-20260902T132701608669Z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36ff5eee2146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f9adeaa6b46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RUN-IMO-114-20260902T132701608669Z</x:v>
      </x:c>
      <x:c r="C5" s="69" t="str">
        <x:v>IMO-114</x:v>
      </x:c>
      <x:c r="D5" s="70" t="n">
        <x:v>46267.56043528935</x:v>
      </x:c>
      <x:c r="E5" s="70" t="n">
        <x:v>46267.56066804398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4ab878dfc4e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RUN-IMO-114-20260902T132701608669Z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20019.876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21829bc6c43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RUN-IMO-114-20260902T132701608669Z</x:v>
      </x:c>
      <x:c r="C5" s="45" t="str">
        <x:v>IMO-114</x:v>
      </x:c>
      <x:c r="D5" s="84" t="n">
        <x:v>46267.560667025464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20019.289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RUN-IMO-114-20260902T132701608669Z</x:v>
      </x:c>
      <x:c r="C6" s="49" t="str">
        <x:v>IMO-114</x:v>
      </x:c>
      <x:c r="D6" s="87" t="n">
        <x:v>46267.560667025464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20019.876</x:v>
      </x:c>
      <x:c r="L6" s="89" t="b">
        <x:v>0</x:v>
      </x:c>
      <x:c r="M6" s="49" t="str">
        <x:v>resp_009dd2571ce37a67006a98242668188193927161346de4fb12</x:v>
      </x:c>
      <x:c r="N6" s="60" t="n">
        <x:v>10738</x:v>
      </x:c>
      <x:c r="O6" s="60" t="n">
        <x:v>1705</x:v>
      </x:c>
      <x:c r="P6" s="60" t="n">
        <x:v>12443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d816c848240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RUN-IMO-114-20260902T132701608669Z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RUN-IMO-114-20260902T132701608669Z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RUN-IMO-114-20260902T132701608669Z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RUN-IMO-114-20260902T132701608669Z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RUN-IMO-114-20260902T132701608669Z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RUN-IMO-114-20260902T132701608669Z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RUN-IMO-114-20260902T132701608669Z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RUN-IMO-114-20260902T132701608669Z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RUN-IMO-114-20260902T132701608669Z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RUN-IMO-114-20260902T132701608669Z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RUN-IMO-114-20260902T132701608669Z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RUN-IMO-114-20260902T132701608669Z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RUN-IMO-114-20260902T132701608669Z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RUN-IMO-114-20260902T132701608669Z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RUN-IMO-114-20260902T132701608669Z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RUN-IMO-114-20260902T132701608669Z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RUN-IMO-114-20260902T132701608669Z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RUN-IMO-114-20260902T132701608669Z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RUN-IMO-114-20260902T132701608669Z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RUN-IMO-114-20260902T132701608669Z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RUN-IMO-114-20260902T132701608669Z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RUN-IMO-114-20260902T132701608669Z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cbc11ce6754f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RUN-IMO-114-20260902T132701608669Z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RUN-IMO-114-20260902T132701608669Z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RUN-IMO-114-20260902T132701608669Z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cb461d6b14d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RUN-IMO-114-20260902T132701608669Z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8f475a8ed14b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RUN-IMO-114-20260902T132701608669Z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RUN-IMO-114-20260902T132701608669Z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RUN-IMO-114-20260902T132701608669Z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RUN-IMO-114-20260902T132701608669Z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RUN-IMO-114-20260902T132701608669Z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RUN-IMO-114-20260902T132701608669Z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f3f4aa20f1d65eb363cf6204746bc47123e37d94ef6ca1a70dbf6793c6c31667</x:v>
      </x:c>
      <x:c r="G8" s="59" t="n">
        <x:v>2829</x:v>
      </x:c>
    </x:row>
    <x:row r="9">
      <x:c r="A9" s="47" t="str">
        <x:v>RUN-IMO-114-20260902T132701608669Z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0b7d92ff9ef0141469e94c79114045907195249fed3dd88e6f9866bcae6ae5d0</x:v>
      </x:c>
      <x:c r="G9" s="59" t="n">
        <x:v>2804</x:v>
      </x:c>
    </x:row>
    <x:row r="10">
      <x:c r="A10" s="49" t="str">
        <x:v>RUN-IMO-114-20260902T132701608669Z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42b84d2d9a2067a58a57382b7650675eb79f92372aefdc35edeb0a09ff0fcc46</x:v>
      </x:c>
      <x:c r="G10" s="60" t="n">
        <x:v>1411</x:v>
      </x:c>
    </x:row>
  </x:sheetData>
  <x:pageMargins left="0.7" right="0.7" top="0.75" bottom="0.75" header="0.3" footer="0.3"/>
  <x:tableParts count="1">
    <x:tablePart xmlns:r="http://schemas.openxmlformats.org/officeDocument/2006/relationships" r:id="R903fa980f57946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RUN-IMO-114-20260902T132701608669Z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RUN-IMO-114-20260902T132701608669Z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