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6e5488476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988cba0e654126"/>
    <x:sheet xmlns:r="http://schemas.openxmlformats.org/officeDocument/2006/relationships" name="README" sheetId="2" r:id="R2fd679e16b79464a"/>
    <x:sheet xmlns:r="http://schemas.openxmlformats.org/officeDocument/2006/relationships" name="REGULATION_QUEUE" sheetId="3" r:id="Rbe12918e76ca4d2d"/>
    <x:sheet xmlns:r="http://schemas.openxmlformats.org/officeDocument/2006/relationships" name="RUNS" sheetId="4" r:id="Rf6f66a9d8a5b42db"/>
    <x:sheet xmlns:r="http://schemas.openxmlformats.org/officeDocument/2006/relationships" name="ITERATIONS" sheetId="5" r:id="Rc0f81e53fbf54cc7"/>
    <x:sheet xmlns:r="http://schemas.openxmlformats.org/officeDocument/2006/relationships" name="API_CALLS" sheetId="6" r:id="Rf430f46943bf44f4"/>
    <x:sheet xmlns:r="http://schemas.openxmlformats.org/officeDocument/2006/relationships" name="TERM_RETRIEVAL" sheetId="7" r:id="R34b120d648d74ed0"/>
    <x:sheet xmlns:r="http://schemas.openxmlformats.org/officeDocument/2006/relationships" name="FEW_SHOT_SELECTION" sheetId="8" r:id="Re246f8d903c04a03"/>
    <x:sheet xmlns:r="http://schemas.openxmlformats.org/officeDocument/2006/relationships" name="VALIDATION" sheetId="9" r:id="Rdd22da235b1e4014"/>
    <x:sheet xmlns:r="http://schemas.openxmlformats.org/officeDocument/2006/relationships" name="VOCAB_MATCHES" sheetId="10" r:id="R3e2af402df4646a1"/>
    <x:sheet xmlns:r="http://schemas.openxmlformats.org/officeDocument/2006/relationships" name="ARTIFACTS" sheetId="11" r:id="R2ee807493ea24ebb"/>
    <x:sheet xmlns:r="http://schemas.openxmlformats.org/officeDocument/2006/relationships" name="UNRESOLVED" sheetId="12" r:id="Rb095bf8e11b64629"/>
    <x:sheet xmlns:r="http://schemas.openxmlformats.org/officeDocument/2006/relationships" name="RDF_TEST_QUEUE" sheetId="13" r:id="R013e70ceda83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7301d63004607" /><Relationship Type="http://schemas.openxmlformats.org/officeDocument/2006/relationships/theme" Target="/xl/theme/theme1.xml" Id="R3f76ac4af0e744b2" /><Relationship Type="http://schemas.microsoft.com/office/2022/11/relationships/FeaturePropertyBag" Target="/xl/featurePropertyBag/featurePropertyBag.xml" Id="R8573f71954504667" /><Relationship Type="http://schemas.openxmlformats.org/officeDocument/2006/relationships/sharedStrings" Target="/xl/sharedStrings.xml" Id="R6e8a61c2875e49ff" /><Relationship Type="http://schemas.openxmlformats.org/officeDocument/2006/relationships/worksheet" Target="/xl/worksheets/sheet1.xml" Id="Rd1988cba0e654126" /><Relationship Type="http://schemas.openxmlformats.org/officeDocument/2006/relationships/worksheet" Target="/xl/worksheets/sheet2.xml" Id="R2fd679e16b79464a" /><Relationship Type="http://schemas.openxmlformats.org/officeDocument/2006/relationships/worksheet" Target="/xl/worksheets/sheet3.xml" Id="Rbe12918e76ca4d2d" /><Relationship Type="http://schemas.openxmlformats.org/officeDocument/2006/relationships/worksheet" Target="/xl/worksheets/sheet4.xml" Id="Rf6f66a9d8a5b42db" /><Relationship Type="http://schemas.openxmlformats.org/officeDocument/2006/relationships/worksheet" Target="/xl/worksheets/sheet5.xml" Id="Rc0f81e53fbf54cc7" /><Relationship Type="http://schemas.openxmlformats.org/officeDocument/2006/relationships/worksheet" Target="/xl/worksheets/sheet6.xml" Id="Rf430f46943bf44f4" /><Relationship Type="http://schemas.openxmlformats.org/officeDocument/2006/relationships/worksheet" Target="/xl/worksheets/sheet7.xml" Id="R34b120d648d74ed0" /><Relationship Type="http://schemas.openxmlformats.org/officeDocument/2006/relationships/worksheet" Target="/xl/worksheets/sheet8.xml" Id="Re246f8d903c04a03" /><Relationship Type="http://schemas.openxmlformats.org/officeDocument/2006/relationships/worksheet" Target="/xl/worksheets/sheet9.xml" Id="Rdd22da235b1e4014" /><Relationship Type="http://schemas.openxmlformats.org/officeDocument/2006/relationships/worksheet" Target="/xl/worksheets/sheet10.xml" Id="R3e2af402df4646a1" /><Relationship Type="http://schemas.openxmlformats.org/officeDocument/2006/relationships/worksheet" Target="/xl/worksheets/sheet11.xml" Id="R2ee807493ea24ebb" /><Relationship Type="http://schemas.openxmlformats.org/officeDocument/2006/relationships/worksheet" Target="/xl/worksheets/sheet12.xml" Id="Rb095bf8e11b64629" /><Relationship Type="http://schemas.openxmlformats.org/officeDocument/2006/relationships/worksheet" Target="/xl/worksheets/sheet13.xml" Id="R013e70ceda834b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a01d9f399c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2b97bb4f348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75abe886c2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8dd375df145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31a88b699a41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35d90515784c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5b31257c1044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eb50f2c06d4b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983cc59202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RUN-IMO-119-20260902T132920878683Z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29681.319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RUN-IMO-119-20260902T132920878683Z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a01d9f399c4f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2b97bb4f348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RUN-IMO-119-20260902T132920878683Z</x:v>
      </x:c>
      <x:c r="C5" s="69" t="str">
        <x:v>IMO-119</x:v>
      </x:c>
      <x:c r="D5" s="70" t="n">
        <x:v>46267.56204722222</x:v>
      </x:c>
      <x:c r="E5" s="70" t="n">
        <x:v>46267.56239300926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5abe886c24a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RUN-IMO-119-20260902T132920878683Z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29682.101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8dd375df145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RUN-IMO-119-20260902T132920878683Z</x:v>
      </x:c>
      <x:c r="C5" s="45" t="str">
        <x:v>IMO-119</x:v>
      </x:c>
      <x:c r="D5" s="84" t="n">
        <x:v>46267.56239076389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29680.537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RUN-IMO-119-20260902T132920878683Z</x:v>
      </x:c>
      <x:c r="C6" s="49" t="str">
        <x:v>IMO-119</x:v>
      </x:c>
      <x:c r="D6" s="87" t="n">
        <x:v>46267.56239078704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29682.101</x:v>
      </x:c>
      <x:c r="L6" s="89" t="b">
        <x:v>0</x:v>
      </x:c>
      <x:c r="M6" s="49" t="str">
        <x:v>resp_0a94cdb170d68b77006a9824b101ec819796555e1c2a444085</x:v>
      </x:c>
      <x:c r="N6" s="60" t="n">
        <x:v>11690</x:v>
      </x:c>
      <x:c r="O6" s="60" t="n">
        <x:v>2758</x:v>
      </x:c>
      <x:c r="P6" s="60" t="n">
        <x:v>14448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1a88b699a41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RUN-IMO-119-20260902T132920878683Z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RUN-IMO-119-20260902T132920878683Z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RUN-IMO-119-20260902T132920878683Z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RUN-IMO-119-20260902T132920878683Z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RUN-IMO-119-20260902T132920878683Z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RUN-IMO-119-20260902T132920878683Z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RUN-IMO-119-20260902T132920878683Z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RUN-IMO-119-20260902T132920878683Z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RUN-IMO-119-20260902T132920878683Z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RUN-IMO-119-20260902T132920878683Z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RUN-IMO-119-20260902T132920878683Z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RUN-IMO-119-20260902T132920878683Z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RUN-IMO-119-20260902T132920878683Z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RUN-IMO-119-20260902T132920878683Z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RUN-IMO-119-20260902T132920878683Z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RUN-IMO-119-20260902T132920878683Z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RUN-IMO-119-20260902T132920878683Z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RUN-IMO-119-20260902T132920878683Z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RUN-IMO-119-20260902T132920878683Z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RUN-IMO-119-20260902T132920878683Z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RUN-IMO-119-20260902T132920878683Z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RUN-IMO-119-20260902T132920878683Z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RUN-IMO-119-20260902T132920878683Z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RUN-IMO-119-20260902T132920878683Z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35d90515784c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RUN-IMO-119-20260902T132920878683Z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RUN-IMO-119-20260902T132920878683Z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RUN-IMO-119-20260902T132920878683Z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b31257c1044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RUN-IMO-119-20260902T132920878683Z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eb50f2c06d4b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RUN-IMO-119-20260902T132920878683Z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RUN-IMO-119-20260902T132920878683Z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RUN-IMO-119-20260902T132920878683Z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RUN-IMO-119-20260902T132920878683Z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RUN-IMO-119-20260902T132920878683Z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RUN-IMO-119-20260902T132920878683Z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f421763f1a7194a57675b26987d9b7a26c29afe43a742e4c71da3da2737d98e6</x:v>
      </x:c>
      <x:c r="G8" s="59" t="n">
        <x:v>4450</x:v>
      </x:c>
    </x:row>
    <x:row r="9">
      <x:c r="A9" s="47" t="str">
        <x:v>RUN-IMO-119-20260902T132920878683Z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e13ee80c01889ad83298558cf6b9a96514d630c41286a414b282a6b14787eb46</x:v>
      </x:c>
      <x:c r="G9" s="59" t="n">
        <x:v>4425</x:v>
      </x:c>
    </x:row>
    <x:row r="10">
      <x:c r="A10" s="49" t="str">
        <x:v>RUN-IMO-119-20260902T132920878683Z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024fe9c5625d040565118e1d8290ce29d7faa0aedd88e609b3b5d87136553964</x:v>
      </x:c>
      <x:c r="G10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78983cc5920247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RUN-IMO-119-20260902T132920878683Z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RUN-IMO-119-20260902T132920878683Z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