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b6d13823f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97f474cc624f27"/>
    <x:sheet xmlns:r="http://schemas.openxmlformats.org/officeDocument/2006/relationships" name="README" sheetId="2" r:id="R602831aa8f8e4ef9"/>
    <x:sheet xmlns:r="http://schemas.openxmlformats.org/officeDocument/2006/relationships" name="REGULATION_QUEUE" sheetId="3" r:id="R0da138daea5b496c"/>
    <x:sheet xmlns:r="http://schemas.openxmlformats.org/officeDocument/2006/relationships" name="RUNS" sheetId="4" r:id="R61bcd66225d94ace"/>
    <x:sheet xmlns:r="http://schemas.openxmlformats.org/officeDocument/2006/relationships" name="ITERATIONS" sheetId="5" r:id="Rb2f19e36a99c4d85"/>
    <x:sheet xmlns:r="http://schemas.openxmlformats.org/officeDocument/2006/relationships" name="API_CALLS" sheetId="6" r:id="R233df54640ca4905"/>
    <x:sheet xmlns:r="http://schemas.openxmlformats.org/officeDocument/2006/relationships" name="TERM_RETRIEVAL" sheetId="7" r:id="R275a5f9814524013"/>
    <x:sheet xmlns:r="http://schemas.openxmlformats.org/officeDocument/2006/relationships" name="FEW_SHOT_SELECTION" sheetId="8" r:id="R14afa1915c20432f"/>
    <x:sheet xmlns:r="http://schemas.openxmlformats.org/officeDocument/2006/relationships" name="VALIDATION" sheetId="9" r:id="Ra27a058502e54c52"/>
    <x:sheet xmlns:r="http://schemas.openxmlformats.org/officeDocument/2006/relationships" name="VOCAB_MATCHES" sheetId="10" r:id="R87ff91d515504d8b"/>
    <x:sheet xmlns:r="http://schemas.openxmlformats.org/officeDocument/2006/relationships" name="ARTIFACTS" sheetId="11" r:id="R18c8d997c7714443"/>
    <x:sheet xmlns:r="http://schemas.openxmlformats.org/officeDocument/2006/relationships" name="UNRESOLVED" sheetId="12" r:id="R594e6ca1fd074bb4"/>
    <x:sheet xmlns:r="http://schemas.openxmlformats.org/officeDocument/2006/relationships" name="RDF_TEST_QUEUE" sheetId="13" r:id="Rca51cdcd2cca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c757d1be644cf" /><Relationship Type="http://schemas.openxmlformats.org/officeDocument/2006/relationships/theme" Target="/xl/theme/theme1.xml" Id="R63d0105d7a6f46af" /><Relationship Type="http://schemas.microsoft.com/office/2022/11/relationships/FeaturePropertyBag" Target="/xl/featurePropertyBag/featurePropertyBag.xml" Id="Rb82626c32b764632" /><Relationship Type="http://schemas.openxmlformats.org/officeDocument/2006/relationships/sharedStrings" Target="/xl/sharedStrings.xml" Id="R5ed3619e225e4a32" /><Relationship Type="http://schemas.openxmlformats.org/officeDocument/2006/relationships/worksheet" Target="/xl/worksheets/sheet1.xml" Id="R6497f474cc624f27" /><Relationship Type="http://schemas.openxmlformats.org/officeDocument/2006/relationships/worksheet" Target="/xl/worksheets/sheet2.xml" Id="R602831aa8f8e4ef9" /><Relationship Type="http://schemas.openxmlformats.org/officeDocument/2006/relationships/worksheet" Target="/xl/worksheets/sheet3.xml" Id="R0da138daea5b496c" /><Relationship Type="http://schemas.openxmlformats.org/officeDocument/2006/relationships/worksheet" Target="/xl/worksheets/sheet4.xml" Id="R61bcd66225d94ace" /><Relationship Type="http://schemas.openxmlformats.org/officeDocument/2006/relationships/worksheet" Target="/xl/worksheets/sheet5.xml" Id="Rb2f19e36a99c4d85" /><Relationship Type="http://schemas.openxmlformats.org/officeDocument/2006/relationships/worksheet" Target="/xl/worksheets/sheet6.xml" Id="R233df54640ca4905" /><Relationship Type="http://schemas.openxmlformats.org/officeDocument/2006/relationships/worksheet" Target="/xl/worksheets/sheet7.xml" Id="R275a5f9814524013" /><Relationship Type="http://schemas.openxmlformats.org/officeDocument/2006/relationships/worksheet" Target="/xl/worksheets/sheet8.xml" Id="R14afa1915c20432f" /><Relationship Type="http://schemas.openxmlformats.org/officeDocument/2006/relationships/worksheet" Target="/xl/worksheets/sheet9.xml" Id="Ra27a058502e54c52" /><Relationship Type="http://schemas.openxmlformats.org/officeDocument/2006/relationships/worksheet" Target="/xl/worksheets/sheet10.xml" Id="R87ff91d515504d8b" /><Relationship Type="http://schemas.openxmlformats.org/officeDocument/2006/relationships/worksheet" Target="/xl/worksheets/sheet11.xml" Id="R18c8d997c7714443" /><Relationship Type="http://schemas.openxmlformats.org/officeDocument/2006/relationships/worksheet" Target="/xl/worksheets/sheet12.xml" Id="R594e6ca1fd074bb4" /><Relationship Type="http://schemas.openxmlformats.org/officeDocument/2006/relationships/worksheet" Target="/xl/worksheets/sheet13.xml" Id="Rca51cdcd2cca48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2baafbbf4b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88a65ad3724c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e8fdc674a242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050f2eda6f4e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854313820d47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fa2c95a0d5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b6b8ae3a9249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7b7f07be704d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9ba1d50e5547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RUN-IMO-124-20260902T133131736952Z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39176.5585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RUN-IMO-124-20260902T133131736952Z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2baafbbf4b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8a65ad3724c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RUN-IMO-124-20260902T133131736952Z</x:v>
      </x:c>
      <x:c r="C5" s="69" t="str">
        <x:v>IMO-124</x:v>
      </x:c>
      <x:c r="D5" s="70" t="n">
        <x:v>46267.56356177083</x:v>
      </x:c>
      <x:c r="E5" s="70" t="n">
        <x:v>46267.56401616898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8fdc674a242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RUN-IMO-124-20260902T133131736952Z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39177.396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50f2eda6f4e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RUN-IMO-124-20260902T133131736952Z</x:v>
      </x:c>
      <x:c r="C5" s="45" t="str">
        <x:v>IMO-124</x:v>
      </x:c>
      <x:c r="D5" s="84" t="n">
        <x:v>46267.564015219905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39175.721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RUN-IMO-124-20260902T133131736952Z</x:v>
      </x:c>
      <x:c r="C6" s="49" t="str">
        <x:v>IMO-124</x:v>
      </x:c>
      <x:c r="D6" s="87" t="n">
        <x:v>46267.56401524306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39177.396</x:v>
      </x:c>
      <x:c r="L6" s="89" t="b">
        <x:v>0</x:v>
      </x:c>
      <x:c r="M6" s="49" t="str">
        <x:v>resp_02e676034ea31707006a982533dc2c8195ab0f0358d2088d6e</x:v>
      </x:c>
      <x:c r="N6" s="60" t="n">
        <x:v>8667</x:v>
      </x:c>
      <x:c r="O6" s="60" t="n">
        <x:v>3378</x:v>
      </x:c>
      <x:c r="P6" s="60" t="n">
        <x:v>12045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54313820d47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RUN-IMO-124-20260902T133131736952Z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RUN-IMO-124-20260902T133131736952Z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RUN-IMO-124-20260902T133131736952Z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RUN-IMO-124-20260902T133131736952Z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RUN-IMO-124-20260902T133131736952Z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RUN-IMO-124-20260902T133131736952Z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RUN-IMO-124-20260902T133131736952Z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RUN-IMO-124-20260902T133131736952Z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RUN-IMO-124-20260902T133131736952Z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RUN-IMO-124-20260902T133131736952Z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fa2c95a0d546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RUN-IMO-124-20260902T133131736952Z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RUN-IMO-124-20260902T133131736952Z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RUN-IMO-124-20260902T133131736952Z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b6b8ae3a9249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RUN-IMO-124-20260902T133131736952Z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7b7f07be704d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RUN-IMO-124-20260902T133131736952Z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RUN-IMO-124-20260902T133131736952Z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RUN-IMO-124-20260902T133131736952Z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RUN-IMO-124-20260902T133131736952Z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RUN-IMO-124-20260902T133131736952Z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RUN-IMO-124-20260902T133131736952Z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c82d4284761f87411cc297ee278297d8ce8d30d99b43731f4e767fb228ea0166</x:v>
      </x:c>
      <x:c r="G8" s="59" t="n">
        <x:v>2727</x:v>
      </x:c>
    </x:row>
    <x:row r="9">
      <x:c r="A9" s="47" t="str">
        <x:v>RUN-IMO-124-20260902T133131736952Z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080f2813554f2a150605fca1ea488fb0594b697ecf6b2a5ee5e4c4eb19ebd4c6</x:v>
      </x:c>
      <x:c r="G9" s="59" t="n">
        <x:v>2702</x:v>
      </x:c>
    </x:row>
    <x:row r="10">
      <x:c r="A10" s="49" t="str">
        <x:v>RUN-IMO-124-20260902T133131736952Z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da1ccd20d376a994c8d0950cd018b8177d50ed9d7ebc9b106512fc9db7b172c7</x:v>
      </x:c>
      <x:c r="G10" s="60" t="n">
        <x:v>1247</x:v>
      </x:c>
    </x:row>
  </x:sheetData>
  <x:pageMargins left="0.7" right="0.7" top="0.75" bottom="0.75" header="0.3" footer="0.3"/>
  <x:tableParts count="1">
    <x:tablePart xmlns:r="http://schemas.openxmlformats.org/officeDocument/2006/relationships" r:id="R849ba1d50e5547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RUN-IMO-124-20260902T133131736952Z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RUN-IMO-124-20260902T133131736952Z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