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2d2869253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d92b59ec584c94"/>
    <x:sheet xmlns:r="http://schemas.openxmlformats.org/officeDocument/2006/relationships" name="README" sheetId="2" r:id="Rf290e221be414780"/>
    <x:sheet xmlns:r="http://schemas.openxmlformats.org/officeDocument/2006/relationships" name="REGULATION_QUEUE" sheetId="3" r:id="Rac55e7a5c8644359"/>
    <x:sheet xmlns:r="http://schemas.openxmlformats.org/officeDocument/2006/relationships" name="RUNS" sheetId="4" r:id="R5c3a686036b74ff1"/>
    <x:sheet xmlns:r="http://schemas.openxmlformats.org/officeDocument/2006/relationships" name="ITERATIONS" sheetId="5" r:id="R81e54386c4024383"/>
    <x:sheet xmlns:r="http://schemas.openxmlformats.org/officeDocument/2006/relationships" name="API_CALLS" sheetId="6" r:id="R9e2d652f957143c9"/>
    <x:sheet xmlns:r="http://schemas.openxmlformats.org/officeDocument/2006/relationships" name="TERM_RETRIEVAL" sheetId="7" r:id="Rc948b83249044d80"/>
    <x:sheet xmlns:r="http://schemas.openxmlformats.org/officeDocument/2006/relationships" name="FEW_SHOT_SELECTION" sheetId="8" r:id="R343f7ed4fdfc4a12"/>
    <x:sheet xmlns:r="http://schemas.openxmlformats.org/officeDocument/2006/relationships" name="VALIDATION" sheetId="9" r:id="Rd94f1a4525a24fba"/>
    <x:sheet xmlns:r="http://schemas.openxmlformats.org/officeDocument/2006/relationships" name="VOCAB_MATCHES" sheetId="10" r:id="R14ad4bf439fe4d66"/>
    <x:sheet xmlns:r="http://schemas.openxmlformats.org/officeDocument/2006/relationships" name="ARTIFACTS" sheetId="11" r:id="R8ac59c8560b94ef1"/>
    <x:sheet xmlns:r="http://schemas.openxmlformats.org/officeDocument/2006/relationships" name="UNRESOLVED" sheetId="12" r:id="R8415dbad480242c6"/>
    <x:sheet xmlns:r="http://schemas.openxmlformats.org/officeDocument/2006/relationships" name="RDF_TEST_QUEUE" sheetId="13" r:id="Rca64520a465940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9a0681d7d4514" /><Relationship Type="http://schemas.openxmlformats.org/officeDocument/2006/relationships/theme" Target="/xl/theme/theme1.xml" Id="R879673a838f14f9f" /><Relationship Type="http://schemas.microsoft.com/office/2022/11/relationships/FeaturePropertyBag" Target="/xl/featurePropertyBag/featurePropertyBag.xml" Id="R7f12d1d7c42f4769" /><Relationship Type="http://schemas.openxmlformats.org/officeDocument/2006/relationships/sharedStrings" Target="/xl/sharedStrings.xml" Id="R7e8650ad7aca433f" /><Relationship Type="http://schemas.openxmlformats.org/officeDocument/2006/relationships/worksheet" Target="/xl/worksheets/sheet1.xml" Id="R33d92b59ec584c94" /><Relationship Type="http://schemas.openxmlformats.org/officeDocument/2006/relationships/worksheet" Target="/xl/worksheets/sheet2.xml" Id="Rf290e221be414780" /><Relationship Type="http://schemas.openxmlformats.org/officeDocument/2006/relationships/worksheet" Target="/xl/worksheets/sheet3.xml" Id="Rac55e7a5c8644359" /><Relationship Type="http://schemas.openxmlformats.org/officeDocument/2006/relationships/worksheet" Target="/xl/worksheets/sheet4.xml" Id="R5c3a686036b74ff1" /><Relationship Type="http://schemas.openxmlformats.org/officeDocument/2006/relationships/worksheet" Target="/xl/worksheets/sheet5.xml" Id="R81e54386c4024383" /><Relationship Type="http://schemas.openxmlformats.org/officeDocument/2006/relationships/worksheet" Target="/xl/worksheets/sheet6.xml" Id="R9e2d652f957143c9" /><Relationship Type="http://schemas.openxmlformats.org/officeDocument/2006/relationships/worksheet" Target="/xl/worksheets/sheet7.xml" Id="Rc948b83249044d80" /><Relationship Type="http://schemas.openxmlformats.org/officeDocument/2006/relationships/worksheet" Target="/xl/worksheets/sheet8.xml" Id="R343f7ed4fdfc4a12" /><Relationship Type="http://schemas.openxmlformats.org/officeDocument/2006/relationships/worksheet" Target="/xl/worksheets/sheet9.xml" Id="Rd94f1a4525a24fba" /><Relationship Type="http://schemas.openxmlformats.org/officeDocument/2006/relationships/worksheet" Target="/xl/worksheets/sheet10.xml" Id="R14ad4bf439fe4d66" /><Relationship Type="http://schemas.openxmlformats.org/officeDocument/2006/relationships/worksheet" Target="/xl/worksheets/sheet11.xml" Id="R8ac59c8560b94ef1" /><Relationship Type="http://schemas.openxmlformats.org/officeDocument/2006/relationships/worksheet" Target="/xl/worksheets/sheet12.xml" Id="R8415dbad480242c6" /><Relationship Type="http://schemas.openxmlformats.org/officeDocument/2006/relationships/worksheet" Target="/xl/worksheets/sheet13.xml" Id="Rca64520a465940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2fe9edcd5a4f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9b1be3515b46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04a88f3fe548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3c838e29f746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17e0a12d2341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d2632ed5a14b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8cbc2256d049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9edc8a53fc4f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b9682246734f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RUN-IMO26-011-20260902T133427958422Z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26182.648999999998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RUN-IMO26-011-20260902T133427958422Z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2fe9edcd5a4f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RUN-IMO26-011-20260902T133427958422Z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NO_SEMANTIC_VALIDATOR_DETERMINISTIC_PASS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9b1be3515b46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RUN-IMO26-011-20260902T133427958422Z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RUN-IMO26-011-20260902T133427958422Z</x:v>
      </x:c>
      <x:c r="C5" s="69" t="str">
        <x:v>IMO26-011</x:v>
      </x:c>
      <x:c r="D5" s="70" t="n">
        <x:v>46267.56560137731</x:v>
      </x:c>
      <x:c r="E5" s="70" t="n">
        <x:v>46267.565906006945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04a88f3fe548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RUN-IMO26-011-20260902T133427958422Z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RUN-IMO26-011-20260902T133427958422Z</x:v>
      </x:c>
      <x:c r="B5" s="69" t="str">
        <x:v>IMO26-011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26183.338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3c838e29f746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RUN-IMO26-011-20260902T133427958422Z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RUN-IMO26-011-20260902T133427958422Z</x:v>
      </x:c>
      <x:c r="C5" s="45" t="str">
        <x:v>IMO26-011</x:v>
      </x:c>
      <x:c r="D5" s="84" t="n">
        <x:v>46267.56590443287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26181.96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RUN-IMO26-011-20260902T133427958422Z</x:v>
      </x:c>
      <x:c r="C6" s="49" t="str">
        <x:v>IMO26-011</x:v>
      </x:c>
      <x:c r="D6" s="87" t="n">
        <x:v>46267.56590444445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26183.338</x:v>
      </x:c>
      <x:c r="L6" s="89" t="b">
        <x:v>0</x:v>
      </x:c>
      <x:c r="M6" s="49" t="str">
        <x:v>resp_011f60bc3b77dd4c006a9825e4121081958a9afa2ddd628bba</x:v>
      </x:c>
      <x:c r="N6" s="60" t="n">
        <x:v>8858</x:v>
      </x:c>
      <x:c r="O6" s="60" t="n">
        <x:v>1926</x:v>
      </x:c>
      <x:c r="P6" s="60" t="n">
        <x:v>10784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17e0a12d2341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RUN-IMO26-011-20260902T133427958422Z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RUN-IMO26-011-20260902T133427958422Z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RUN-IMO26-011-20260902T133427958422Z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RUN-IMO26-011-20260902T133427958422Z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RUN-IMO26-011-20260902T133427958422Z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RUN-IMO26-011-20260902T133427958422Z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RUN-IMO26-011-20260902T133427958422Z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RUN-IMO26-011-20260902T133427958422Z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RUN-IMO26-011-20260902T133427958422Z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RUN-IMO26-011-20260902T133427958422Z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RUN-IMO26-011-20260902T133427958422Z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RUN-IMO26-011-20260902T133427958422Z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RUN-IMO26-011-20260902T133427958422Z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RUN-IMO26-011-20260902T133427958422Z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d2632ed5a14b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RUN-IMO26-011-20260902T133427958422Z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RUN-IMO26-011-20260902T133427958422Z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RUN-IMO26-011-20260902T133427958422Z</x:v>
      </x:c>
      <x:c r="B6" s="49" t="str">
        <x:v>IMO26-011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8cbc2256d049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RUN-IMO26-011-20260902T133427958422Z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RUN-IMO26-011-20260902T133427958422Z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9edc8a53fc4f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RUN-IMO26-011-20260902T133427958422Z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RUN-IMO26-011-20260902T133427958422Z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RUN-IMO26-011-20260902T133427958422Z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RUN-IMO26-011-20260902T133427958422Z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RUN-IMO26-011-20260902T133427958422Z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RUN-IMO26-011-20260902T133427958422Z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63f66e4304f1052c7cf44d331b49a78ec2caca5bc911a206d469be14b17fd380</x:v>
      </x:c>
      <x:c r="G8" s="59" t="n">
        <x:v>2317</x:v>
      </x:c>
    </x:row>
    <x:row r="9">
      <x:c r="A9" s="47" t="str">
        <x:v>RUN-IMO26-011-20260902T133427958422Z</x:v>
      </x:c>
      <x:c r="B9" s="47" t="str">
        <x:v>IMO26-011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aee03464c6a637016051e2121342bd94c0339ee94df8f79894b3bdfce55ac028</x:v>
      </x:c>
      <x:c r="G9" s="59" t="n">
        <x:v>2292</x:v>
      </x:c>
    </x:row>
    <x:row r="10">
      <x:c r="A10" s="49" t="str">
        <x:v>RUN-IMO26-011-20260902T133427958422Z</x:v>
      </x:c>
      <x:c r="B10" s="49" t="str">
        <x:v>IMO26-011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7cf0815c7f03dfd98f505336946ce314ac7ced9a3acbd0dd331b3ed23cdd300a</x:v>
      </x:c>
      <x:c r="G10" s="60" t="n">
        <x:v>1338</x:v>
      </x:c>
    </x:row>
  </x:sheetData>
  <x:pageMargins left="0.7" right="0.7" top="0.75" bottom="0.75" header="0.3" footer="0.3"/>
  <x:tableParts count="1">
    <x:tablePart xmlns:r="http://schemas.openxmlformats.org/officeDocument/2006/relationships" r:id="R75b9682246734f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RUN-IMO26-011-20260902T133427958422Z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RUN-IMO26-011-20260902T133427958422Z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