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99334f2d24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193b3c40a846a5"/>
    <x:sheet xmlns:r="http://schemas.openxmlformats.org/officeDocument/2006/relationships" name="README" sheetId="2" r:id="Rbdbf3a8636f040e8"/>
    <x:sheet xmlns:r="http://schemas.openxmlformats.org/officeDocument/2006/relationships" name="REGULATION_QUEUE" sheetId="3" r:id="R1e5970d8263343d6"/>
    <x:sheet xmlns:r="http://schemas.openxmlformats.org/officeDocument/2006/relationships" name="RUNS" sheetId="4" r:id="R3519559f3ca64db6"/>
    <x:sheet xmlns:r="http://schemas.openxmlformats.org/officeDocument/2006/relationships" name="ITERATIONS" sheetId="5" r:id="R8f77d03032bc4f5d"/>
    <x:sheet xmlns:r="http://schemas.openxmlformats.org/officeDocument/2006/relationships" name="API_CALLS" sheetId="6" r:id="R58b66013fbbe4c56"/>
    <x:sheet xmlns:r="http://schemas.openxmlformats.org/officeDocument/2006/relationships" name="TERM_RETRIEVAL" sheetId="7" r:id="Rfb2331b5fddd47ea"/>
    <x:sheet xmlns:r="http://schemas.openxmlformats.org/officeDocument/2006/relationships" name="FEW_SHOT_SELECTION" sheetId="8" r:id="R11895fc7656144db"/>
    <x:sheet xmlns:r="http://schemas.openxmlformats.org/officeDocument/2006/relationships" name="VALIDATION" sheetId="9" r:id="R6469231f639346d5"/>
    <x:sheet xmlns:r="http://schemas.openxmlformats.org/officeDocument/2006/relationships" name="VOCAB_MATCHES" sheetId="10" r:id="R2b2cab17a80e41d4"/>
    <x:sheet xmlns:r="http://schemas.openxmlformats.org/officeDocument/2006/relationships" name="ARTIFACTS" sheetId="11" r:id="R21d0fbd1719647da"/>
    <x:sheet xmlns:r="http://schemas.openxmlformats.org/officeDocument/2006/relationships" name="UNRESOLVED" sheetId="12" r:id="R48e278c7db414db5"/>
    <x:sheet xmlns:r="http://schemas.openxmlformats.org/officeDocument/2006/relationships" name="RDF_TEST_QUEUE" sheetId="13" r:id="Rdcc9f767d76d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2938bba794187" /><Relationship Type="http://schemas.openxmlformats.org/officeDocument/2006/relationships/theme" Target="/xl/theme/theme1.xml" Id="Rb8c43df2ae584830" /><Relationship Type="http://schemas.microsoft.com/office/2022/11/relationships/FeaturePropertyBag" Target="/xl/featurePropertyBag/featurePropertyBag.xml" Id="R076b0526418c4a86" /><Relationship Type="http://schemas.openxmlformats.org/officeDocument/2006/relationships/sharedStrings" Target="/xl/sharedStrings.xml" Id="Ra6ba68cb06b84d9c" /><Relationship Type="http://schemas.openxmlformats.org/officeDocument/2006/relationships/worksheet" Target="/xl/worksheets/sheet1.xml" Id="R6a193b3c40a846a5" /><Relationship Type="http://schemas.openxmlformats.org/officeDocument/2006/relationships/worksheet" Target="/xl/worksheets/sheet2.xml" Id="Rbdbf3a8636f040e8" /><Relationship Type="http://schemas.openxmlformats.org/officeDocument/2006/relationships/worksheet" Target="/xl/worksheets/sheet3.xml" Id="R1e5970d8263343d6" /><Relationship Type="http://schemas.openxmlformats.org/officeDocument/2006/relationships/worksheet" Target="/xl/worksheets/sheet4.xml" Id="R3519559f3ca64db6" /><Relationship Type="http://schemas.openxmlformats.org/officeDocument/2006/relationships/worksheet" Target="/xl/worksheets/sheet5.xml" Id="R8f77d03032bc4f5d" /><Relationship Type="http://schemas.openxmlformats.org/officeDocument/2006/relationships/worksheet" Target="/xl/worksheets/sheet6.xml" Id="R58b66013fbbe4c56" /><Relationship Type="http://schemas.openxmlformats.org/officeDocument/2006/relationships/worksheet" Target="/xl/worksheets/sheet7.xml" Id="Rfb2331b5fddd47ea" /><Relationship Type="http://schemas.openxmlformats.org/officeDocument/2006/relationships/worksheet" Target="/xl/worksheets/sheet8.xml" Id="R11895fc7656144db" /><Relationship Type="http://schemas.openxmlformats.org/officeDocument/2006/relationships/worksheet" Target="/xl/worksheets/sheet9.xml" Id="R6469231f639346d5" /><Relationship Type="http://schemas.openxmlformats.org/officeDocument/2006/relationships/worksheet" Target="/xl/worksheets/sheet10.xml" Id="R2b2cab17a80e41d4" /><Relationship Type="http://schemas.openxmlformats.org/officeDocument/2006/relationships/worksheet" Target="/xl/worksheets/sheet11.xml" Id="R21d0fbd1719647da" /><Relationship Type="http://schemas.openxmlformats.org/officeDocument/2006/relationships/worksheet" Target="/xl/worksheets/sheet12.xml" Id="R48e278c7db414db5" /><Relationship Type="http://schemas.openxmlformats.org/officeDocument/2006/relationships/worksheet" Target="/xl/worksheets/sheet13.xml" Id="Rdcc9f767d76d44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1f6eb637644b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e9f8cafbeb4c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2a678084cc45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23c2ac51cb42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6a883af36a4c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c869cbb33841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e8cd3e9f294c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4ba2cec3524e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8f5a1215ef44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RUN-IMO26-012-20260902T133455063935Z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25394.144500000002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RUN-IMO26-012-20260902T133455063935Z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1f6eb637644b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RUN-IMO26-012-20260902T133455063935Z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NO_SEMANTIC_VALIDATOR_DETERMINISTIC_PASS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e9f8cafbeb4c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RUN-IMO26-012-20260902T133455063935Z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RUN-IMO26-012-20260902T133455063935Z</x:v>
      </x:c>
      <x:c r="C5" s="69" t="str">
        <x:v>IMO26-012</x:v>
      </x:c>
      <x:c r="D5" s="70" t="n">
        <x:v>46267.56591510417</x:v>
      </x:c>
      <x:c r="E5" s="70" t="n">
        <x:v>46267.56620944444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a678084cc45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RUN-IMO26-012-20260902T133455063935Z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RUN-IMO26-012-20260902T133455063935Z</x:v>
      </x:c>
      <x:c r="B5" s="69" t="str">
        <x:v>IMO26-012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25394.881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23c2ac51cb42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RUN-IMO26-012-20260902T133455063935Z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RUN-IMO26-012-20260902T133455063935Z</x:v>
      </x:c>
      <x:c r="C5" s="45" t="str">
        <x:v>IMO26-012</x:v>
      </x:c>
      <x:c r="D5" s="84" t="n">
        <x:v>46267.566208738426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25393.408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RUN-IMO26-012-20260902T133455063935Z</x:v>
      </x:c>
      <x:c r="C6" s="49" t="str">
        <x:v>IMO26-012</x:v>
      </x:c>
      <x:c r="D6" s="87" t="n">
        <x:v>46267.56620875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25394.881</x:v>
      </x:c>
      <x:c r="L6" s="89" t="b">
        <x:v>0</x:v>
      </x:c>
      <x:c r="M6" s="49" t="str">
        <x:v>resp_056389865cbbd25a006a9826017c8c8193be772e681bfe6318</x:v>
      </x:c>
      <x:c r="N6" s="60" t="n">
        <x:v>7217</x:v>
      </x:c>
      <x:c r="O6" s="60" t="n">
        <x:v>1760</x:v>
      </x:c>
      <x:c r="P6" s="60" t="n">
        <x:v>8977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6a883af36a4c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RUN-IMO26-012-20260902T133455063935Z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RUN-IMO26-012-20260902T133455063935Z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RUN-IMO26-012-20260902T133455063935Z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RUN-IMO26-012-20260902T133455063935Z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RUN-IMO26-012-20260902T133455063935Z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RUN-IMO26-012-20260902T133455063935Z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RUN-IMO26-012-20260902T133455063935Z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RUN-IMO26-012-20260902T133455063935Z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RUN-IMO26-012-20260902T133455063935Z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RUN-IMO26-012-20260902T133455063935Z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RUN-IMO26-012-20260902T133455063935Z</x:v>
      </x:c>
      <x:c r="B14" s="49" t="str">
        <x:v>IMO26-012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c869cbb33841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RUN-IMO26-012-20260902T133455063935Z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RUN-IMO26-012-20260902T133455063935Z</x:v>
      </x:c>
      <x:c r="B5" s="45" t="str">
        <x:v>IMO26-012</x:v>
      </x:c>
      <x:c r="C5" s="45" t="str">
        <x:v>FS-REL-01</x:v>
      </x:c>
      <x:c r="D5" s="45" t="str">
        <x:v>entity_relation</x:v>
      </x:c>
      <x:c r="E5" s="92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RUN-IMO26-012-20260902T133455063935Z</x:v>
      </x:c>
      <x:c r="B6" s="49" t="str">
        <x:v>IMO26-012</x:v>
      </x:c>
      <x:c r="C6" s="49" t="str">
        <x:v>FS-REL-02</x:v>
      </x:c>
      <x:c r="D6" s="49" t="str">
        <x:v>entity_relation</x:v>
      </x:c>
      <x:c r="E6" s="93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e8cd3e9f294c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RUN-IMO26-012-20260902T133455063935Z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RUN-IMO26-012-20260902T133455063935Z</x:v>
      </x:c>
      <x:c r="B5" s="69" t="str">
        <x:v>IMO26-012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4ba2cec3524e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RUN-IMO26-012-20260902T133455063935Z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RUN-IMO26-012-20260902T133455063935Z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RUN-IMO26-012-20260902T133455063935Z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RUN-IMO26-012-20260902T133455063935Z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RUN-IMO26-012-20260902T133455063935Z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RUN-IMO26-012-20260902T133455063935Z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7a82169e72c6fbdf52127a1fdf8b41d926501c9b39fa8478786f33f6848165a3</x:v>
      </x:c>
      <x:c r="G8" s="59" t="n">
        <x:v>1559</x:v>
      </x:c>
    </x:row>
    <x:row r="9">
      <x:c r="A9" s="47" t="str">
        <x:v>RUN-IMO26-012-20260902T133455063935Z</x:v>
      </x:c>
      <x:c r="B9" s="47" t="str">
        <x:v>IMO26-012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d3cdad480d6f78c7896ff5e02b36835c257978c03f006cd32283b4ef6d097dda</x:v>
      </x:c>
      <x:c r="G9" s="59" t="n">
        <x:v>1534</x:v>
      </x:c>
    </x:row>
    <x:row r="10">
      <x:c r="A10" s="49" t="str">
        <x:v>RUN-IMO26-012-20260902T133455063935Z</x:v>
      </x:c>
      <x:c r="B10" s="49" t="str">
        <x:v>IMO26-012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6d9a4e3b9aab9fcba5c0975e0c40296ff220e3d2090c104fcb83314c0f60179d</x:v>
      </x:c>
      <x:c r="G10" s="60" t="n">
        <x:v>1145</x:v>
      </x:c>
    </x:row>
  </x:sheetData>
  <x:pageMargins left="0.7" right="0.7" top="0.75" bottom="0.75" header="0.3" footer="0.3"/>
  <x:tableParts count="1">
    <x:tablePart xmlns:r="http://schemas.openxmlformats.org/officeDocument/2006/relationships" r:id="Ra48f5a1215ef44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RUN-IMO26-012-20260902T133455063935Z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RUN-IMO26-012-20260902T133455063935Z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