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23e749bf3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ae0a2e37284640"/>
    <x:sheet xmlns:r="http://schemas.openxmlformats.org/officeDocument/2006/relationships" name="README" sheetId="2" r:id="Rd418bf4efc804afc"/>
    <x:sheet xmlns:r="http://schemas.openxmlformats.org/officeDocument/2006/relationships" name="REGULATION_QUEUE" sheetId="3" r:id="R33f408bd888c4ae9"/>
    <x:sheet xmlns:r="http://schemas.openxmlformats.org/officeDocument/2006/relationships" name="RUNS" sheetId="4" r:id="R8f2482fa87ea4f40"/>
    <x:sheet xmlns:r="http://schemas.openxmlformats.org/officeDocument/2006/relationships" name="ITERATIONS" sheetId="5" r:id="Ra4831ed81e634d7a"/>
    <x:sheet xmlns:r="http://schemas.openxmlformats.org/officeDocument/2006/relationships" name="API_CALLS" sheetId="6" r:id="R74eddfbe873040de"/>
    <x:sheet xmlns:r="http://schemas.openxmlformats.org/officeDocument/2006/relationships" name="TERM_RETRIEVAL" sheetId="7" r:id="R0d81aaa6298142f6"/>
    <x:sheet xmlns:r="http://schemas.openxmlformats.org/officeDocument/2006/relationships" name="FEW_SHOT_SELECTION" sheetId="8" r:id="Re50e3bdfee4c4e91"/>
    <x:sheet xmlns:r="http://schemas.openxmlformats.org/officeDocument/2006/relationships" name="VALIDATION" sheetId="9" r:id="R7647f3f5d0914263"/>
    <x:sheet xmlns:r="http://schemas.openxmlformats.org/officeDocument/2006/relationships" name="VOCAB_MATCHES" sheetId="10" r:id="Rc012d7c7262148a5"/>
    <x:sheet xmlns:r="http://schemas.openxmlformats.org/officeDocument/2006/relationships" name="ARTIFACTS" sheetId="11" r:id="Rf8ac7da99e6643f0"/>
    <x:sheet xmlns:r="http://schemas.openxmlformats.org/officeDocument/2006/relationships" name="UNRESOLVED" sheetId="12" r:id="R6f80231c50e64dd2"/>
    <x:sheet xmlns:r="http://schemas.openxmlformats.org/officeDocument/2006/relationships" name="RDF_TEST_QUEUE" sheetId="13" r:id="Ra95e6620cf2540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627f59eae5456d" /><Relationship Type="http://schemas.openxmlformats.org/officeDocument/2006/relationships/theme" Target="/xl/theme/theme1.xml" Id="R38120ad4b0d842e5" /><Relationship Type="http://schemas.microsoft.com/office/2022/11/relationships/FeaturePropertyBag" Target="/xl/featurePropertyBag/featurePropertyBag.xml" Id="Rc1b15d86b0684626" /><Relationship Type="http://schemas.openxmlformats.org/officeDocument/2006/relationships/sharedStrings" Target="/xl/sharedStrings.xml" Id="Rc4ca0ad4a54046cb" /><Relationship Type="http://schemas.openxmlformats.org/officeDocument/2006/relationships/worksheet" Target="/xl/worksheets/sheet1.xml" Id="R16ae0a2e37284640" /><Relationship Type="http://schemas.openxmlformats.org/officeDocument/2006/relationships/worksheet" Target="/xl/worksheets/sheet2.xml" Id="Rd418bf4efc804afc" /><Relationship Type="http://schemas.openxmlformats.org/officeDocument/2006/relationships/worksheet" Target="/xl/worksheets/sheet3.xml" Id="R33f408bd888c4ae9" /><Relationship Type="http://schemas.openxmlformats.org/officeDocument/2006/relationships/worksheet" Target="/xl/worksheets/sheet4.xml" Id="R8f2482fa87ea4f40" /><Relationship Type="http://schemas.openxmlformats.org/officeDocument/2006/relationships/worksheet" Target="/xl/worksheets/sheet5.xml" Id="Ra4831ed81e634d7a" /><Relationship Type="http://schemas.openxmlformats.org/officeDocument/2006/relationships/worksheet" Target="/xl/worksheets/sheet6.xml" Id="R74eddfbe873040de" /><Relationship Type="http://schemas.openxmlformats.org/officeDocument/2006/relationships/worksheet" Target="/xl/worksheets/sheet7.xml" Id="R0d81aaa6298142f6" /><Relationship Type="http://schemas.openxmlformats.org/officeDocument/2006/relationships/worksheet" Target="/xl/worksheets/sheet8.xml" Id="Re50e3bdfee4c4e91" /><Relationship Type="http://schemas.openxmlformats.org/officeDocument/2006/relationships/worksheet" Target="/xl/worksheets/sheet9.xml" Id="R7647f3f5d0914263" /><Relationship Type="http://schemas.openxmlformats.org/officeDocument/2006/relationships/worksheet" Target="/xl/worksheets/sheet10.xml" Id="Rc012d7c7262148a5" /><Relationship Type="http://schemas.openxmlformats.org/officeDocument/2006/relationships/worksheet" Target="/xl/worksheets/sheet11.xml" Id="Rf8ac7da99e6643f0" /><Relationship Type="http://schemas.openxmlformats.org/officeDocument/2006/relationships/worksheet" Target="/xl/worksheets/sheet12.xml" Id="R6f80231c50e64dd2" /><Relationship Type="http://schemas.openxmlformats.org/officeDocument/2006/relationships/worksheet" Target="/xl/worksheets/sheet13.xml" Id="Ra95e6620cf2540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46354ce4fd4e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a2c4e2dd2045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edaf23f3854a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60fdfdf58b43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67033d42b24e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94da22e9d54a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1ab71c9ef340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27e88f5dfa43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b7a8789bfa46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RUN-IMO26-014-20260902T133611610997Z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8614.163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RUN-IMO26-014-20260902T133611610997Z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46354ce4fd4e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RUN-IMO26-014-20260902T133611610997Z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NO_SEMANTIC_VALIDATOR_DETERMINISTIC_PASS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a2c4e2dd2045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RUN-IMO26-014-20260902T133611610997Z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RUN-IMO26-014-20260902T133611610997Z</x:v>
      </x:c>
      <x:c r="C5" s="69" t="str">
        <x:v>IMO26-014</x:v>
      </x:c>
      <x:c r="D5" s="70" t="n">
        <x:v>46267.56680105324</x:v>
      </x:c>
      <x:c r="E5" s="70" t="n">
        <x:v>46267.56690168982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edaf23f3854a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RUN-IMO26-014-20260902T133611610997Z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RUN-IMO26-014-20260902T133611610997Z</x:v>
      </x:c>
      <x:c r="B5" s="69" t="str">
        <x:v>IMO26-014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8615.046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60fdfdf58b43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RUN-IMO26-014-20260902T133611610997Z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RUN-IMO26-014-20260902T133611610997Z</x:v>
      </x:c>
      <x:c r="C5" s="45" t="str">
        <x:v>IMO26-014</x:v>
      </x:c>
      <x:c r="D5" s="84" t="n">
        <x:v>46267.56690075232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8613.28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RUN-IMO26-014-20260902T133611610997Z</x:v>
      </x:c>
      <x:c r="C6" s="49" t="str">
        <x:v>IMO26-014</x:v>
      </x:c>
      <x:c r="D6" s="87" t="n">
        <x:v>46267.56690077546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8615.046</x:v>
      </x:c>
      <x:c r="L6" s="89" t="b">
        <x:v>0</x:v>
      </x:c>
      <x:c r="M6" s="49" t="str">
        <x:v>resp_03fcb61298026878006a98264bbfe88193b9d168d7369651a9</x:v>
      </x:c>
      <x:c r="N6" s="60" t="n">
        <x:v>5136</x:v>
      </x:c>
      <x:c r="O6" s="60" t="n">
        <x:v>738</x:v>
      </x:c>
      <x:c r="P6" s="60" t="n">
        <x:v>5874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67033d42b24e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RUN-IMO26-014-20260902T133611610997Z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RUN-IMO26-014-20260902T133611610997Z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RUN-IMO26-014-20260902T133611610997Z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RUN-IMO26-014-20260902T133611610997Z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RUN-IMO26-014-20260902T133611610997Z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94da22e9d54a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RUN-IMO26-014-20260902T133611610997Z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RUN-IMO26-014-20260902T133611610997Z</x:v>
      </x:c>
      <x:c r="B5" s="45" t="str">
        <x:v>IMO26-014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RUN-IMO26-014-20260902T133611610997Z</x:v>
      </x:c>
      <x:c r="B6" s="49" t="str">
        <x:v>IMO26-014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1ab71c9ef340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RUN-IMO26-014-20260902T133611610997Z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RUN-IMO26-014-20260902T133611610997Z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f27e88f5dfa43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RUN-IMO26-014-20260902T133611610997Z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RUN-IMO26-014-20260902T133611610997Z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RUN-IMO26-014-20260902T133611610997Z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RUN-IMO26-014-20260902T133611610997Z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RUN-IMO26-014-20260902T133611610997Z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RUN-IMO26-014-20260902T133611610997Z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6a60c35f8b99bab3a4e4af166875ddd35d35c8cd30fc4d4b3fe881505c2893a6</x:v>
      </x:c>
      <x:c r="G8" s="59" t="n">
        <x:v>1259</x:v>
      </x:c>
    </x:row>
    <x:row r="9">
      <x:c r="A9" s="47" t="str">
        <x:v>RUN-IMO26-014-20260902T133611610997Z</x:v>
      </x:c>
      <x:c r="B9" s="47" t="str">
        <x:v>IMO26-014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c747dcff376449408f8cb1a7e06475383dada7cc683b2be82107f6a8d2f0132b</x:v>
      </x:c>
      <x:c r="G9" s="59" t="n">
        <x:v>1234</x:v>
      </x:c>
    </x:row>
    <x:row r="10">
      <x:c r="A10" s="49" t="str">
        <x:v>RUN-IMO26-014-20260902T133611610997Z</x:v>
      </x:c>
      <x:c r="B10" s="49" t="str">
        <x:v>IMO26-014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362dcb530540e58e17456c5d94c5bfe320e69859c1cb2ea4f7e53cdaa1d2ba28</x:v>
      </x:c>
      <x:c r="G10" s="60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a1b7a8789bfa46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RUN-IMO26-014-20260902T133611610997Z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RUN-IMO26-014-20260902T133611610997Z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