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3526abbd3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6897b01a2d4490"/>
    <x:sheet xmlns:r="http://schemas.openxmlformats.org/officeDocument/2006/relationships" name="README" sheetId="2" r:id="Rad271e1fdd994ceb"/>
    <x:sheet xmlns:r="http://schemas.openxmlformats.org/officeDocument/2006/relationships" name="REGULATION_QUEUE" sheetId="3" r:id="Rc04862e09f58496c"/>
    <x:sheet xmlns:r="http://schemas.openxmlformats.org/officeDocument/2006/relationships" name="RUNS" sheetId="4" r:id="R315c3b5749bd4232"/>
    <x:sheet xmlns:r="http://schemas.openxmlformats.org/officeDocument/2006/relationships" name="ITERATIONS" sheetId="5" r:id="R688fd0c1fff04a05"/>
    <x:sheet xmlns:r="http://schemas.openxmlformats.org/officeDocument/2006/relationships" name="API_CALLS" sheetId="6" r:id="R29988ea65e3b4b46"/>
    <x:sheet xmlns:r="http://schemas.openxmlformats.org/officeDocument/2006/relationships" name="TERM_RETRIEVAL" sheetId="7" r:id="R650ab20b10104362"/>
    <x:sheet xmlns:r="http://schemas.openxmlformats.org/officeDocument/2006/relationships" name="FEW_SHOT_SELECTION" sheetId="8" r:id="R32c6611a22914f1f"/>
    <x:sheet xmlns:r="http://schemas.openxmlformats.org/officeDocument/2006/relationships" name="VALIDATION" sheetId="9" r:id="R8d0501e547e847f3"/>
    <x:sheet xmlns:r="http://schemas.openxmlformats.org/officeDocument/2006/relationships" name="VOCAB_MATCHES" sheetId="10" r:id="R535faab4cdd54df2"/>
    <x:sheet xmlns:r="http://schemas.openxmlformats.org/officeDocument/2006/relationships" name="ARTIFACTS" sheetId="11" r:id="R2ba1747babd843cb"/>
    <x:sheet xmlns:r="http://schemas.openxmlformats.org/officeDocument/2006/relationships" name="UNRESOLVED" sheetId="12" r:id="R92761f75a13f4cf8"/>
    <x:sheet xmlns:r="http://schemas.openxmlformats.org/officeDocument/2006/relationships" name="RDF_TEST_QUEUE" sheetId="13" r:id="R14677f77fcb4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31eba950d4585" /><Relationship Type="http://schemas.openxmlformats.org/officeDocument/2006/relationships/theme" Target="/xl/theme/theme1.xml" Id="Ra28982c6a2634a93" /><Relationship Type="http://schemas.microsoft.com/office/2022/11/relationships/FeaturePropertyBag" Target="/xl/featurePropertyBag/featurePropertyBag.xml" Id="R82d3b0902c7a4945" /><Relationship Type="http://schemas.openxmlformats.org/officeDocument/2006/relationships/sharedStrings" Target="/xl/sharedStrings.xml" Id="R5a4e1e78654b4dce" /><Relationship Type="http://schemas.openxmlformats.org/officeDocument/2006/relationships/worksheet" Target="/xl/worksheets/sheet1.xml" Id="R9e6897b01a2d4490" /><Relationship Type="http://schemas.openxmlformats.org/officeDocument/2006/relationships/worksheet" Target="/xl/worksheets/sheet2.xml" Id="Rad271e1fdd994ceb" /><Relationship Type="http://schemas.openxmlformats.org/officeDocument/2006/relationships/worksheet" Target="/xl/worksheets/sheet3.xml" Id="Rc04862e09f58496c" /><Relationship Type="http://schemas.openxmlformats.org/officeDocument/2006/relationships/worksheet" Target="/xl/worksheets/sheet4.xml" Id="R315c3b5749bd4232" /><Relationship Type="http://schemas.openxmlformats.org/officeDocument/2006/relationships/worksheet" Target="/xl/worksheets/sheet5.xml" Id="R688fd0c1fff04a05" /><Relationship Type="http://schemas.openxmlformats.org/officeDocument/2006/relationships/worksheet" Target="/xl/worksheets/sheet6.xml" Id="R29988ea65e3b4b46" /><Relationship Type="http://schemas.openxmlformats.org/officeDocument/2006/relationships/worksheet" Target="/xl/worksheets/sheet7.xml" Id="R650ab20b10104362" /><Relationship Type="http://schemas.openxmlformats.org/officeDocument/2006/relationships/worksheet" Target="/xl/worksheets/sheet8.xml" Id="R32c6611a22914f1f" /><Relationship Type="http://schemas.openxmlformats.org/officeDocument/2006/relationships/worksheet" Target="/xl/worksheets/sheet9.xml" Id="R8d0501e547e847f3" /><Relationship Type="http://schemas.openxmlformats.org/officeDocument/2006/relationships/worksheet" Target="/xl/worksheets/sheet10.xml" Id="R535faab4cdd54df2" /><Relationship Type="http://schemas.openxmlformats.org/officeDocument/2006/relationships/worksheet" Target="/xl/worksheets/sheet11.xml" Id="R2ba1747babd843cb" /><Relationship Type="http://schemas.openxmlformats.org/officeDocument/2006/relationships/worksheet" Target="/xl/worksheets/sheet12.xml" Id="R92761f75a13f4cf8" /><Relationship Type="http://schemas.openxmlformats.org/officeDocument/2006/relationships/worksheet" Target="/xl/worksheets/sheet13.xml" Id="R14677f77fcb443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79efdec6c74d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28ae33cba441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3b3c6aa0ac45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d08f65398646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81a10d93e24d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b13c22ac3748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a22c0cab034f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dd1c52b56446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ce5589548a48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RUN-IMO26-016-20260902T133643268647Z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36244.035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RUN-IMO26-016-20260902T133643268647Z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79efdec6c74d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8ae33cba441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RUN-IMO26-016-20260902T133643268647Z</x:v>
      </x:c>
      <x:c r="C5" s="69" t="str">
        <x:v>IMO26-016</x:v>
      </x:c>
      <x:c r="D5" s="70" t="n">
        <x:v>46267.56716746528</x:v>
      </x:c>
      <x:c r="E5" s="70" t="n">
        <x:v>46267.56758875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b3c6aa0ac45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RUN-IMO26-016-20260902T133643268647Z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36244.854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08f65398646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RUN-IMO26-016-20260902T133643268647Z</x:v>
      </x:c>
      <x:c r="C5" s="45" t="str">
        <x:v>IMO26-016</x:v>
      </x:c>
      <x:c r="D5" s="84" t="n">
        <x:v>46267.56758696759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36243.216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RUN-IMO26-016-20260902T133643268647Z</x:v>
      </x:c>
      <x:c r="C6" s="49" t="str">
        <x:v>IMO26-016</x:v>
      </x:c>
      <x:c r="D6" s="87" t="n">
        <x:v>46267.56758699074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36244.854</x:v>
      </x:c>
      <x:c r="L6" s="89" t="b">
        <x:v>0</x:v>
      </x:c>
      <x:c r="M6" s="49" t="str">
        <x:v>resp_0044cfccef32c060006a98266b69fc81979be735ab1fbf49cf</x:v>
      </x:c>
      <x:c r="N6" s="60" t="n">
        <x:v>7997</x:v>
      </x:c>
      <x:c r="O6" s="60" t="n">
        <x:v>4527</x:v>
      </x:c>
      <x:c r="P6" s="60" t="n">
        <x:v>12524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1a10d93e24d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RUN-IMO26-016-20260902T133643268647Z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RUN-IMO26-016-20260902T133643268647Z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RUN-IMO26-016-20260902T133643268647Z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RUN-IMO26-016-20260902T133643268647Z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RUN-IMO26-016-20260902T133643268647Z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RUN-IMO26-016-20260902T133643268647Z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RUN-IMO26-016-20260902T133643268647Z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RUN-IMO26-016-20260902T133643268647Z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RUN-IMO26-016-20260902T133643268647Z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RUN-IMO26-016-20260902T133643268647Z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RUN-IMO26-016-20260902T133643268647Z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RUN-IMO26-016-20260902T133643268647Z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RUN-IMO26-016-20260902T133643268647Z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b13c22ac3748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RUN-IMO26-016-20260902T133643268647Z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RUN-IMO26-016-20260902T133643268647Z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RUN-IMO26-016-20260902T133643268647Z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a22c0cab034f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RUN-IMO26-016-20260902T133643268647Z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dd1c52b56446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RUN-IMO26-016-20260902T133643268647Z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RUN-IMO26-016-20260902T133643268647Z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RUN-IMO26-016-20260902T133643268647Z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RUN-IMO26-016-20260902T133643268647Z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RUN-IMO26-016-20260902T133643268647Z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RUN-IMO26-016-20260902T133643268647Z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c0d254fb3fd8882887f5cb1e0e903fccfa078e9d915168e144a3f8a52fe55f31</x:v>
      </x:c>
      <x:c r="G8" s="59" t="n">
        <x:v>5973</x:v>
      </x:c>
    </x:row>
    <x:row r="9">
      <x:c r="A9" s="47" t="str">
        <x:v>RUN-IMO26-016-20260902T133643268647Z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143da3516e46329f44b20b1a24b3d8eaa1a806326a135ad359ea4bab002a560b</x:v>
      </x:c>
      <x:c r="G9" s="59" t="n">
        <x:v>5948</x:v>
      </x:c>
    </x:row>
    <x:row r="10">
      <x:c r="A10" s="49" t="str">
        <x:v>RUN-IMO26-016-20260902T133643268647Z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79ce5589548a48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RUN-IMO26-016-20260902T133643268647Z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RUN-IMO26-016-20260902T133643268647Z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