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db3d1ee80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31b1eef44f4006"/>
    <x:sheet xmlns:r="http://schemas.openxmlformats.org/officeDocument/2006/relationships" name="README" sheetId="2" r:id="R21ebbe5bbbd248b0"/>
    <x:sheet xmlns:r="http://schemas.openxmlformats.org/officeDocument/2006/relationships" name="REGULATION_QUEUE" sheetId="3" r:id="R379ee63808444a04"/>
    <x:sheet xmlns:r="http://schemas.openxmlformats.org/officeDocument/2006/relationships" name="RUNS" sheetId="4" r:id="R96694b04742b4dbc"/>
    <x:sheet xmlns:r="http://schemas.openxmlformats.org/officeDocument/2006/relationships" name="ITERATIONS" sheetId="5" r:id="R8bb5126a663b4fef"/>
    <x:sheet xmlns:r="http://schemas.openxmlformats.org/officeDocument/2006/relationships" name="API_CALLS" sheetId="6" r:id="R3d3784f6d466424a"/>
    <x:sheet xmlns:r="http://schemas.openxmlformats.org/officeDocument/2006/relationships" name="TERM_RETRIEVAL" sheetId="7" r:id="R2fe1991b3ee3430a"/>
    <x:sheet xmlns:r="http://schemas.openxmlformats.org/officeDocument/2006/relationships" name="FEW_SHOT_SELECTION" sheetId="8" r:id="R3b733c8259fa4765"/>
    <x:sheet xmlns:r="http://schemas.openxmlformats.org/officeDocument/2006/relationships" name="VALIDATION" sheetId="9" r:id="Rc1d7093bafa84c81"/>
    <x:sheet xmlns:r="http://schemas.openxmlformats.org/officeDocument/2006/relationships" name="VOCAB_MATCHES" sheetId="10" r:id="R939621db377b447d"/>
    <x:sheet xmlns:r="http://schemas.openxmlformats.org/officeDocument/2006/relationships" name="ARTIFACTS" sheetId="11" r:id="Rc23d8ffa721e4b90"/>
    <x:sheet xmlns:r="http://schemas.openxmlformats.org/officeDocument/2006/relationships" name="UNRESOLVED" sheetId="12" r:id="R97a663c2bf254cea"/>
    <x:sheet xmlns:r="http://schemas.openxmlformats.org/officeDocument/2006/relationships" name="RDF_TEST_QUEUE" sheetId="13" r:id="R9f69b974e832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498c69f5e468d" /><Relationship Type="http://schemas.openxmlformats.org/officeDocument/2006/relationships/theme" Target="/xl/theme/theme1.xml" Id="R1dabdfbd61cc4024" /><Relationship Type="http://schemas.microsoft.com/office/2022/11/relationships/FeaturePropertyBag" Target="/xl/featurePropertyBag/featurePropertyBag.xml" Id="R96d7113d69bf4c54" /><Relationship Type="http://schemas.openxmlformats.org/officeDocument/2006/relationships/sharedStrings" Target="/xl/sharedStrings.xml" Id="R1d211e9985414c20" /><Relationship Type="http://schemas.openxmlformats.org/officeDocument/2006/relationships/worksheet" Target="/xl/worksheets/sheet1.xml" Id="R0b31b1eef44f4006" /><Relationship Type="http://schemas.openxmlformats.org/officeDocument/2006/relationships/worksheet" Target="/xl/worksheets/sheet2.xml" Id="R21ebbe5bbbd248b0" /><Relationship Type="http://schemas.openxmlformats.org/officeDocument/2006/relationships/worksheet" Target="/xl/worksheets/sheet3.xml" Id="R379ee63808444a04" /><Relationship Type="http://schemas.openxmlformats.org/officeDocument/2006/relationships/worksheet" Target="/xl/worksheets/sheet4.xml" Id="R96694b04742b4dbc" /><Relationship Type="http://schemas.openxmlformats.org/officeDocument/2006/relationships/worksheet" Target="/xl/worksheets/sheet5.xml" Id="R8bb5126a663b4fef" /><Relationship Type="http://schemas.openxmlformats.org/officeDocument/2006/relationships/worksheet" Target="/xl/worksheets/sheet6.xml" Id="R3d3784f6d466424a" /><Relationship Type="http://schemas.openxmlformats.org/officeDocument/2006/relationships/worksheet" Target="/xl/worksheets/sheet7.xml" Id="R2fe1991b3ee3430a" /><Relationship Type="http://schemas.openxmlformats.org/officeDocument/2006/relationships/worksheet" Target="/xl/worksheets/sheet8.xml" Id="R3b733c8259fa4765" /><Relationship Type="http://schemas.openxmlformats.org/officeDocument/2006/relationships/worksheet" Target="/xl/worksheets/sheet9.xml" Id="Rc1d7093bafa84c81" /><Relationship Type="http://schemas.openxmlformats.org/officeDocument/2006/relationships/worksheet" Target="/xl/worksheets/sheet10.xml" Id="R939621db377b447d" /><Relationship Type="http://schemas.openxmlformats.org/officeDocument/2006/relationships/worksheet" Target="/xl/worksheets/sheet11.xml" Id="Rc23d8ffa721e4b90" /><Relationship Type="http://schemas.openxmlformats.org/officeDocument/2006/relationships/worksheet" Target="/xl/worksheets/sheet12.xml" Id="R97a663c2bf254cea" /><Relationship Type="http://schemas.openxmlformats.org/officeDocument/2006/relationships/worksheet" Target="/xl/worksheets/sheet13.xml" Id="R9f69b974e83248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94bc942e204e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a22d77c6ed4d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38ee37dedf42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b2694530e643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51b0f11a4346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a4fcc3c6c048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c2aad8ac7241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513b1783ea47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cb6c03d41d45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RUN-TRF-006-20260902T133948866463Z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39575.0165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RUN-TRF-006-20260902T133948866463Z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94bc942e204e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RUN-TRF-006-20260902T133948866463Z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NO_SEMANTIC_VALIDATOR_DETERMINISTIC_PASS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a22d77c6ed4d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RUN-TRF-006-20260902T133948866463Z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RUN-TRF-006-20260902T133948866463Z</x:v>
      </x:c>
      <x:c r="C5" s="69" t="str">
        <x:v>TRF-006</x:v>
      </x:c>
      <x:c r="D5" s="70" t="n">
        <x:v>46267.56931559028</x:v>
      </x:c>
      <x:c r="E5" s="70" t="n">
        <x:v>46267.56977456019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8ee37dedf42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RUN-TRF-006-20260902T133948866463Z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RUN-TRF-006-20260902T133948866463Z</x:v>
      </x:c>
      <x:c r="B5" s="69" t="str">
        <x:v>TRF-006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39575.938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b2694530e643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RUN-TRF-006-20260902T133948866463Z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RUN-TRF-006-20260902T133948866463Z</x:v>
      </x:c>
      <x:c r="C5" s="45" t="str">
        <x:v>TRF-006</x:v>
      </x:c>
      <x:c r="D5" s="84" t="n">
        <x:v>46267.56977365741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39574.095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RUN-TRF-006-20260902T133948866463Z</x:v>
      </x:c>
      <x:c r="C6" s="49" t="str">
        <x:v>TRF-006</x:v>
      </x:c>
      <x:c r="D6" s="87" t="n">
        <x:v>46267.56977368055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39575.938</x:v>
      </x:c>
      <x:c r="L6" s="89" t="b">
        <x:v>0</x:v>
      </x:c>
      <x:c r="M6" s="49" t="str">
        <x:v>resp_060ba1dfce7c6b80006a98272503ac8195ae933b0b92599ee2</x:v>
      </x:c>
      <x:c r="N6" s="60" t="n">
        <x:v>12251</x:v>
      </x:c>
      <x:c r="O6" s="60" t="n">
        <x:v>3189</x:v>
      </x:c>
      <x:c r="P6" s="60" t="n">
        <x:v>15440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1b0f11a4346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RUN-TRF-006-20260902T133948866463Z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RUN-TRF-006-20260902T133948866463Z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RUN-TRF-006-20260902T133948866463Z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RUN-TRF-006-20260902T133948866463Z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RUN-TRF-006-20260902T133948866463Z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RUN-TRF-006-20260902T133948866463Z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RUN-TRF-006-20260902T133948866463Z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RUN-TRF-006-20260902T133948866463Z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RUN-TRF-006-20260902T133948866463Z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RUN-TRF-006-20260902T133948866463Z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RUN-TRF-006-20260902T133948866463Z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RUN-TRF-006-20260902T133948866463Z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RUN-TRF-006-20260902T133948866463Z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RUN-TRF-006-20260902T133948866463Z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RUN-TRF-006-20260902T133948866463Z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RUN-TRF-006-20260902T133948866463Z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RUN-TRF-006-20260902T133948866463Z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RUN-TRF-006-20260902T133948866463Z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RUN-TRF-006-20260902T133948866463Z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RUN-TRF-006-20260902T133948866463Z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RUN-TRF-006-20260902T133948866463Z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RUN-TRF-006-20260902T133948866463Z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RUN-TRF-006-20260902T133948866463Z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RUN-TRF-006-20260902T133948866463Z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RUN-TRF-006-20260902T133948866463Z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a4fcc3c6c048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RUN-TRF-006-20260902T133948866463Z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RUN-TRF-006-20260902T133948866463Z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2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RUN-TRF-006-20260902T133948866463Z</x:v>
      </x:c>
      <x:c r="B6" s="49" t="str">
        <x:v>TRF-006</x:v>
      </x:c>
      <x:c r="C6" s="49" t="str">
        <x:v>FS-BOOL-01</x:v>
      </x:c>
      <x:c r="D6" s="49" t="str">
        <x:v>boolean_state</x:v>
      </x:c>
      <x:c r="E6" s="93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2aad8ac7241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RUN-TRF-006-20260902T133948866463Z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RUN-TRF-006-20260902T133948866463Z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513b1783ea47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RUN-TRF-006-20260902T133948866463Z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RUN-TRF-006-20260902T133948866463Z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RUN-TRF-006-20260902T133948866463Z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RUN-TRF-006-20260902T133948866463Z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RUN-TRF-006-20260902T133948866463Z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RUN-TRF-006-20260902T133948866463Z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3600b60cde94fe4dab6fef6fa2d57b5bcc6d0719e3779bf43de9a17e6f51daae</x:v>
      </x:c>
      <x:c r="G8" s="59" t="n">
        <x:v>2945</x:v>
      </x:c>
    </x:row>
    <x:row r="9">
      <x:c r="A9" s="47" t="str">
        <x:v>RUN-TRF-006-20260902T133948866463Z</x:v>
      </x:c>
      <x:c r="B9" s="47" t="str">
        <x:v>TRF-006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cfac6baa1498c0a0b9f5ce16bf8af89b556e0cf450944191bdb77956dcd21b97</x:v>
      </x:c>
      <x:c r="G9" s="59" t="n">
        <x:v>2920</x:v>
      </x:c>
    </x:row>
    <x:row r="10">
      <x:c r="A10" s="49" t="str">
        <x:v>RUN-TRF-006-20260902T133948866463Z</x:v>
      </x:c>
      <x:c r="B10" s="49" t="str">
        <x:v>TRF-006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792af8782d90b4a0fc3bc0b49125b05206c735466856938bd53811d1bdbd83e8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7ccb6c03d41d45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RUN-TRF-006-20260902T133948866463Z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RUN-TRF-006-20260902T133948866463Z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