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eae44ade2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225ebc30fb419e"/>
    <x:sheet xmlns:r="http://schemas.openxmlformats.org/officeDocument/2006/relationships" name="README" sheetId="2" r:id="Ra6e4e2b5a0684c9f"/>
    <x:sheet xmlns:r="http://schemas.openxmlformats.org/officeDocument/2006/relationships" name="REGULATION_QUEUE" sheetId="3" r:id="R8976cdc709034af6"/>
    <x:sheet xmlns:r="http://schemas.openxmlformats.org/officeDocument/2006/relationships" name="RUNS" sheetId="4" r:id="R23b5ba6a49e945e1"/>
    <x:sheet xmlns:r="http://schemas.openxmlformats.org/officeDocument/2006/relationships" name="ITERATIONS" sheetId="5" r:id="R4a4f99970410482f"/>
    <x:sheet xmlns:r="http://schemas.openxmlformats.org/officeDocument/2006/relationships" name="API_CALLS" sheetId="6" r:id="Rf9f8e32ac3ed44b3"/>
    <x:sheet xmlns:r="http://schemas.openxmlformats.org/officeDocument/2006/relationships" name="TERM_RETRIEVAL" sheetId="7" r:id="R526eff6f23ad4bf6"/>
    <x:sheet xmlns:r="http://schemas.openxmlformats.org/officeDocument/2006/relationships" name="FEW_SHOT_SELECTION" sheetId="8" r:id="R6a0aeef0f6244ab1"/>
    <x:sheet xmlns:r="http://schemas.openxmlformats.org/officeDocument/2006/relationships" name="VALIDATION" sheetId="9" r:id="Rb2db597d231649f8"/>
    <x:sheet xmlns:r="http://schemas.openxmlformats.org/officeDocument/2006/relationships" name="VOCAB_MATCHES" sheetId="10" r:id="Rcc66548280fd4e02"/>
    <x:sheet xmlns:r="http://schemas.openxmlformats.org/officeDocument/2006/relationships" name="ARTIFACTS" sheetId="11" r:id="R33cdf24f7d624d05"/>
    <x:sheet xmlns:r="http://schemas.openxmlformats.org/officeDocument/2006/relationships" name="UNRESOLVED" sheetId="12" r:id="R43194d918ce54e1c"/>
    <x:sheet xmlns:r="http://schemas.openxmlformats.org/officeDocument/2006/relationships" name="RDF_TEST_QUEUE" sheetId="13" r:id="Ra95bc3c7167b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d9f93d5d14975" /><Relationship Type="http://schemas.openxmlformats.org/officeDocument/2006/relationships/theme" Target="/xl/theme/theme1.xml" Id="R7250f96528594a53" /><Relationship Type="http://schemas.microsoft.com/office/2022/11/relationships/FeaturePropertyBag" Target="/xl/featurePropertyBag/featurePropertyBag.xml" Id="R54d4ea1f3044499b" /><Relationship Type="http://schemas.openxmlformats.org/officeDocument/2006/relationships/sharedStrings" Target="/xl/sharedStrings.xml" Id="Rd266f713dc314986" /><Relationship Type="http://schemas.openxmlformats.org/officeDocument/2006/relationships/worksheet" Target="/xl/worksheets/sheet1.xml" Id="R06225ebc30fb419e" /><Relationship Type="http://schemas.openxmlformats.org/officeDocument/2006/relationships/worksheet" Target="/xl/worksheets/sheet2.xml" Id="Ra6e4e2b5a0684c9f" /><Relationship Type="http://schemas.openxmlformats.org/officeDocument/2006/relationships/worksheet" Target="/xl/worksheets/sheet3.xml" Id="R8976cdc709034af6" /><Relationship Type="http://schemas.openxmlformats.org/officeDocument/2006/relationships/worksheet" Target="/xl/worksheets/sheet4.xml" Id="R23b5ba6a49e945e1" /><Relationship Type="http://schemas.openxmlformats.org/officeDocument/2006/relationships/worksheet" Target="/xl/worksheets/sheet5.xml" Id="R4a4f99970410482f" /><Relationship Type="http://schemas.openxmlformats.org/officeDocument/2006/relationships/worksheet" Target="/xl/worksheets/sheet6.xml" Id="Rf9f8e32ac3ed44b3" /><Relationship Type="http://schemas.openxmlformats.org/officeDocument/2006/relationships/worksheet" Target="/xl/worksheets/sheet7.xml" Id="R526eff6f23ad4bf6" /><Relationship Type="http://schemas.openxmlformats.org/officeDocument/2006/relationships/worksheet" Target="/xl/worksheets/sheet8.xml" Id="R6a0aeef0f6244ab1" /><Relationship Type="http://schemas.openxmlformats.org/officeDocument/2006/relationships/worksheet" Target="/xl/worksheets/sheet9.xml" Id="Rb2db597d231649f8" /><Relationship Type="http://schemas.openxmlformats.org/officeDocument/2006/relationships/worksheet" Target="/xl/worksheets/sheet10.xml" Id="Rcc66548280fd4e02" /><Relationship Type="http://schemas.openxmlformats.org/officeDocument/2006/relationships/worksheet" Target="/xl/worksheets/sheet11.xml" Id="R33cdf24f7d624d05" /><Relationship Type="http://schemas.openxmlformats.org/officeDocument/2006/relationships/worksheet" Target="/xl/worksheets/sheet12.xml" Id="R43194d918ce54e1c" /><Relationship Type="http://schemas.openxmlformats.org/officeDocument/2006/relationships/worksheet" Target="/xl/worksheets/sheet13.xml" Id="Ra95bc3c7167b45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b3d09639fb44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41084cdcbd48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2dc097f0e54d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a952d38a7746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18d7dc10a94e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3107ee2cb34a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8bc73690c948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5024c172fb40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c7d21bdd4945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RUN-TRF-007-20260902T134029297390Z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28840.617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RUN-TRF-007-20260902T134029297390Z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b3d09639fb44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RUN-TRF-007-20260902T134029297390Z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NO_SEMANTIC_VALIDATOR_DETERMINISTIC_PASS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41084cdcbd48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RUN-TRF-007-20260902T134029297390Z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RUN-TRF-007-20260902T134029297390Z</x:v>
      </x:c>
      <x:c r="C5" s="69" t="str">
        <x:v>TRF-007</x:v>
      </x:c>
      <x:c r="D5" s="70" t="n">
        <x:v>46267.569783541665</x:v>
      </x:c>
      <x:c r="E5" s="70" t="n">
        <x:v>46267.570118564814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2dc097f0e54d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RUN-TRF-007-20260902T134029297390Z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RUN-TRF-007-20260902T134029297390Z</x:v>
      </x:c>
      <x:c r="B5" s="69" t="str">
        <x:v>TRF-007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28841.45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a952d38a7746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RUN-TRF-007-20260902T134029297390Z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RUN-TRF-007-20260902T134029297390Z</x:v>
      </x:c>
      <x:c r="C5" s="45" t="str">
        <x:v>TRF-007</x:v>
      </x:c>
      <x:c r="D5" s="84" t="n">
        <x:v>46267.57011734954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28839.784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RUN-TRF-007-20260902T134029297390Z</x:v>
      </x:c>
      <x:c r="C6" s="49" t="str">
        <x:v>TRF-007</x:v>
      </x:c>
      <x:c r="D6" s="87" t="n">
        <x:v>46267.570117372685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28841.45</x:v>
      </x:c>
      <x:c r="L6" s="89" t="b">
        <x:v>0</x:v>
      </x:c>
      <x:c r="M6" s="49" t="str">
        <x:v>resp_0be43471f7a48618006a98274d6fdc8196b7374b5b4f6fb78d</x:v>
      </x:c>
      <x:c r="N6" s="60" t="n">
        <x:v>9580</x:v>
      </x:c>
      <x:c r="O6" s="60" t="n">
        <x:v>2324</x:v>
      </x:c>
      <x:c r="P6" s="60" t="n">
        <x:v>11904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18d7dc10a94e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RUN-TRF-007-20260902T134029297390Z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RUN-TRF-007-20260902T134029297390Z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RUN-TRF-007-20260902T134029297390Z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RUN-TRF-007-20260902T134029297390Z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RUN-TRF-007-20260902T134029297390Z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RUN-TRF-007-20260902T134029297390Z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RUN-TRF-007-20260902T134029297390Z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RUN-TRF-007-20260902T134029297390Z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RUN-TRF-007-20260902T134029297390Z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RUN-TRF-007-20260902T134029297390Z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RUN-TRF-007-20260902T134029297390Z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RUN-TRF-007-20260902T134029297390Z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RUN-TRF-007-20260902T134029297390Z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RUN-TRF-007-20260902T134029297390Z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RUN-TRF-007-20260902T134029297390Z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RUN-TRF-007-20260902T134029297390Z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RUN-TRF-007-20260902T134029297390Z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RUN-TRF-007-20260902T134029297390Z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RUN-TRF-007-20260902T134029297390Z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RUN-TRF-007-20260902T134029297390Z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3107ee2cb34a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RUN-TRF-007-20260902T134029297390Z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RUN-TRF-007-20260902T134029297390Z</x:v>
      </x:c>
      <x:c r="B5" s="45" t="str">
        <x:v>TRF-007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RUN-TRF-007-20260902T134029297390Z</x:v>
      </x:c>
      <x:c r="B6" s="49" t="str">
        <x:v>TRF-007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8bc73690c948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RUN-TRF-007-20260902T134029297390Z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RUN-TRF-007-20260902T134029297390Z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05024c172fb40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RUN-TRF-007-20260902T134029297390Z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RUN-TRF-007-20260902T134029297390Z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RUN-TRF-007-20260902T134029297390Z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RUN-TRF-007-20260902T134029297390Z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RUN-TRF-007-20260902T134029297390Z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RUN-TRF-007-20260902T134029297390Z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b740df19543543d6b910eede0b3199c78335649dbc456538ae871c2e80307e9f</x:v>
      </x:c>
      <x:c r="G8" s="59" t="n">
        <x:v>3904</x:v>
      </x:c>
    </x:row>
    <x:row r="9">
      <x:c r="A9" s="47" t="str">
        <x:v>RUN-TRF-007-20260902T134029297390Z</x:v>
      </x:c>
      <x:c r="B9" s="47" t="str">
        <x:v>TRF-007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16b79c851ddccbcfc37cd0a23738bd1febcf7327dbc311f74a1991215430578c</x:v>
      </x:c>
      <x:c r="G9" s="59" t="n">
        <x:v>3879</x:v>
      </x:c>
    </x:row>
    <x:row r="10">
      <x:c r="A10" s="49" t="str">
        <x:v>RUN-TRF-007-20260902T134029297390Z</x:v>
      </x:c>
      <x:c r="B10" s="49" t="str">
        <x:v>TRF-007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83bc51003030388a21daffa98c16ac289373b454d09546d26f95dfdfcdae68f6</x:v>
      </x:c>
      <x:c r="G10" s="60" t="n">
        <x:v>1419</x:v>
      </x:c>
    </x:row>
  </x:sheetData>
  <x:pageMargins left="0.7" right="0.7" top="0.75" bottom="0.75" header="0.3" footer="0.3"/>
  <x:tableParts count="1">
    <x:tablePart xmlns:r="http://schemas.openxmlformats.org/officeDocument/2006/relationships" r:id="R19c7d21bdd4945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RUN-TRF-007-20260902T134029297390Z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RUN-TRF-007-20260902T134029297390Z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