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7ccbfaa80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70bd7ddca84e21"/>
    <x:sheet xmlns:r="http://schemas.openxmlformats.org/officeDocument/2006/relationships" name="README" sheetId="2" r:id="Rd934ec4ed1a14b87"/>
    <x:sheet xmlns:r="http://schemas.openxmlformats.org/officeDocument/2006/relationships" name="REGULATION_QUEUE" sheetId="3" r:id="R0aee1c72d6bd45a8"/>
    <x:sheet xmlns:r="http://schemas.openxmlformats.org/officeDocument/2006/relationships" name="RUNS" sheetId="4" r:id="R512aaf8d2ace42ed"/>
    <x:sheet xmlns:r="http://schemas.openxmlformats.org/officeDocument/2006/relationships" name="ITERATIONS" sheetId="5" r:id="R50868c640c3441b4"/>
    <x:sheet xmlns:r="http://schemas.openxmlformats.org/officeDocument/2006/relationships" name="API_CALLS" sheetId="6" r:id="Rdfcda53a5bb8423d"/>
    <x:sheet xmlns:r="http://schemas.openxmlformats.org/officeDocument/2006/relationships" name="TERM_RETRIEVAL" sheetId="7" r:id="R43854bd242fb4eb8"/>
    <x:sheet xmlns:r="http://schemas.openxmlformats.org/officeDocument/2006/relationships" name="FEW_SHOT_SELECTION" sheetId="8" r:id="R15da5c9f670a48d6"/>
    <x:sheet xmlns:r="http://schemas.openxmlformats.org/officeDocument/2006/relationships" name="VALIDATION" sheetId="9" r:id="R281a7a2f4910421e"/>
    <x:sheet xmlns:r="http://schemas.openxmlformats.org/officeDocument/2006/relationships" name="VOCAB_MATCHES" sheetId="10" r:id="R3cedaa43b1c44dd6"/>
    <x:sheet xmlns:r="http://schemas.openxmlformats.org/officeDocument/2006/relationships" name="ARTIFACTS" sheetId="11" r:id="Reb53cdc6880041f2"/>
    <x:sheet xmlns:r="http://schemas.openxmlformats.org/officeDocument/2006/relationships" name="UNRESOLVED" sheetId="12" r:id="Ra04a02a54f5548a1"/>
    <x:sheet xmlns:r="http://schemas.openxmlformats.org/officeDocument/2006/relationships" name="RDF_TEST_QUEUE" sheetId="13" r:id="R3284fc28c6b7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9fa3852cd4b89" /><Relationship Type="http://schemas.openxmlformats.org/officeDocument/2006/relationships/theme" Target="/xl/theme/theme1.xml" Id="R9bf00b51c1694140" /><Relationship Type="http://schemas.microsoft.com/office/2022/11/relationships/FeaturePropertyBag" Target="/xl/featurePropertyBag/featurePropertyBag.xml" Id="Rafa3de9f0acd4ad9" /><Relationship Type="http://schemas.openxmlformats.org/officeDocument/2006/relationships/sharedStrings" Target="/xl/sharedStrings.xml" Id="R2ca072e2532848f0" /><Relationship Type="http://schemas.openxmlformats.org/officeDocument/2006/relationships/worksheet" Target="/xl/worksheets/sheet1.xml" Id="R0870bd7ddca84e21" /><Relationship Type="http://schemas.openxmlformats.org/officeDocument/2006/relationships/worksheet" Target="/xl/worksheets/sheet2.xml" Id="Rd934ec4ed1a14b87" /><Relationship Type="http://schemas.openxmlformats.org/officeDocument/2006/relationships/worksheet" Target="/xl/worksheets/sheet3.xml" Id="R0aee1c72d6bd45a8" /><Relationship Type="http://schemas.openxmlformats.org/officeDocument/2006/relationships/worksheet" Target="/xl/worksheets/sheet4.xml" Id="R512aaf8d2ace42ed" /><Relationship Type="http://schemas.openxmlformats.org/officeDocument/2006/relationships/worksheet" Target="/xl/worksheets/sheet5.xml" Id="R50868c640c3441b4" /><Relationship Type="http://schemas.openxmlformats.org/officeDocument/2006/relationships/worksheet" Target="/xl/worksheets/sheet6.xml" Id="Rdfcda53a5bb8423d" /><Relationship Type="http://schemas.openxmlformats.org/officeDocument/2006/relationships/worksheet" Target="/xl/worksheets/sheet7.xml" Id="R43854bd242fb4eb8" /><Relationship Type="http://schemas.openxmlformats.org/officeDocument/2006/relationships/worksheet" Target="/xl/worksheets/sheet8.xml" Id="R15da5c9f670a48d6" /><Relationship Type="http://schemas.openxmlformats.org/officeDocument/2006/relationships/worksheet" Target="/xl/worksheets/sheet9.xml" Id="R281a7a2f4910421e" /><Relationship Type="http://schemas.openxmlformats.org/officeDocument/2006/relationships/worksheet" Target="/xl/worksheets/sheet10.xml" Id="R3cedaa43b1c44dd6" /><Relationship Type="http://schemas.openxmlformats.org/officeDocument/2006/relationships/worksheet" Target="/xl/worksheets/sheet11.xml" Id="Reb53cdc6880041f2" /><Relationship Type="http://schemas.openxmlformats.org/officeDocument/2006/relationships/worksheet" Target="/xl/worksheets/sheet12.xml" Id="Ra04a02a54f5548a1" /><Relationship Type="http://schemas.openxmlformats.org/officeDocument/2006/relationships/worksheet" Target="/xl/worksheets/sheet13.xml" Id="R3284fc28c6b749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d3351819544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17659f74854c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01f18e16b147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9444240e9840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7955dddc6840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5b23efe14841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b0551e0a2e4f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037e3e40a948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c9fdaabdde41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RUN-TRF-011-20260902T134135905046Z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41473.838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RUN-TRF-011-20260902T134135905046Z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4d3351819544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RUN-TRF-011-20260902T134135905046Z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NO_SEMANTIC_VALIDATOR_DETERMINISTIC_PASS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7659f74854c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RUN-TRF-011-20260902T134135905046Z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RUN-TRF-011-20260902T134135905046Z</x:v>
      </x:c>
      <x:c r="C5" s="69" t="str">
        <x:v>TRF-011</x:v>
      </x:c>
      <x:c r="D5" s="70" t="n">
        <x:v>46267.570554467595</x:v>
      </x:c>
      <x:c r="E5" s="70" t="n">
        <x:v>46267.571036203706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1f18e16b147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RUN-TRF-011-20260902T134135905046Z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RUN-TRF-011-20260902T134135905046Z</x:v>
      </x:c>
      <x:c r="B5" s="69" t="str">
        <x:v>TRF-011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41474.333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444240e9840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RUN-TRF-011-20260902T134135905046Z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RUN-TRF-011-20260902T134135905046Z</x:v>
      </x:c>
      <x:c r="C5" s="45" t="str">
        <x:v>TRF-011</x:v>
      </x:c>
      <x:c r="D5" s="84" t="n">
        <x:v>46267.57103450232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41473.343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RUN-TRF-011-20260902T134135905046Z</x:v>
      </x:c>
      <x:c r="C6" s="49" t="str">
        <x:v>TRF-011</x:v>
      </x:c>
      <x:c r="D6" s="87" t="n">
        <x:v>46267.57103451389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41474.333</x:v>
      </x:c>
      <x:c r="L6" s="89" t="b">
        <x:v>0</x:v>
      </x:c>
      <x:c r="M6" s="49" t="str">
        <x:v>resp_07f18a61f36bcd92006a9827900e7881979bfdc168266c64c1</x:v>
      </x:c>
      <x:c r="N6" s="60" t="n">
        <x:v>7699</x:v>
      </x:c>
      <x:c r="O6" s="60" t="n">
        <x:v>3899</x:v>
      </x:c>
      <x:c r="P6" s="60" t="n">
        <x:v>11598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955dddc6840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RUN-TRF-011-20260902T134135905046Z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RUN-TRF-011-20260902T134135905046Z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RUN-TRF-011-20260902T134135905046Z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RUN-TRF-011-20260902T134135905046Z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RUN-TRF-011-20260902T134135905046Z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RUN-TRF-011-20260902T134135905046Z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RUN-TRF-011-20260902T134135905046Z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RUN-TRF-011-20260902T134135905046Z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RUN-TRF-011-20260902T134135905046Z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RUN-TRF-011-20260902T134135905046Z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RUN-TRF-011-20260902T134135905046Z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RUN-TRF-011-20260902T134135905046Z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RUN-TRF-011-20260902T134135905046Z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5b23efe14841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RUN-TRF-011-20260902T134135905046Z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RUN-TRF-011-20260902T134135905046Z</x:v>
      </x:c>
      <x:c r="B5" s="45" t="str">
        <x:v>TRF-011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RUN-TRF-011-20260902T134135905046Z</x:v>
      </x:c>
      <x:c r="B6" s="49" t="str">
        <x:v>TRF-011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0551e0a2e4f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RUN-TRF-011-20260902T134135905046Z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RUN-TRF-011-20260902T134135905046Z</x:v>
      </x:c>
      <x:c r="B5" s="69" t="str">
        <x:v>TRF-011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037e3e40a948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RUN-TRF-011-20260902T134135905046Z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RUN-TRF-011-20260902T134135905046Z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RUN-TRF-011-20260902T134135905046Z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RUN-TRF-011-20260902T134135905046Z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RUN-TRF-011-20260902T134135905046Z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RUN-TRF-011-20260902T134135905046Z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7ee2a0b04d71334f2569187ee6eff47a9a9767dfc66955b96027430041405b2c</x:v>
      </x:c>
      <x:c r="G8" s="59" t="n">
        <x:v>6952</x:v>
      </x:c>
    </x:row>
    <x:row r="9">
      <x:c r="A9" s="47" t="str">
        <x:v>RUN-TRF-011-20260902T134135905046Z</x:v>
      </x:c>
      <x:c r="B9" s="47" t="str">
        <x:v>TRF-011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4df83286906e36425718d8616a53ccda32fd931ed9d440d02f04792088898903</x:v>
      </x:c>
      <x:c r="G9" s="59" t="n">
        <x:v>6927</x:v>
      </x:c>
    </x:row>
    <x:row r="10">
      <x:c r="A10" s="49" t="str">
        <x:v>RUN-TRF-011-20260902T134135905046Z</x:v>
      </x:c>
      <x:c r="B10" s="49" t="str">
        <x:v>TRF-011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0ea337bf7cb27724f6a55072e60505a95e1e19d00cb35143843e2e7122104983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d4c9fdaabdde41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RUN-TRF-011-20260902T134135905046Z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RUN-TRF-011-20260902T134135905046Z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