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973024818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294522394e41ec"/>
    <x:sheet xmlns:r="http://schemas.openxmlformats.org/officeDocument/2006/relationships" name="README" sheetId="2" r:id="Rb5df35c854d44ec4"/>
    <x:sheet xmlns:r="http://schemas.openxmlformats.org/officeDocument/2006/relationships" name="REGULATION_QUEUE" sheetId="3" r:id="R862b90f24e98460e"/>
    <x:sheet xmlns:r="http://schemas.openxmlformats.org/officeDocument/2006/relationships" name="RUNS" sheetId="4" r:id="R47dd7d26467b4466"/>
    <x:sheet xmlns:r="http://schemas.openxmlformats.org/officeDocument/2006/relationships" name="ITERATIONS" sheetId="5" r:id="R295e6e5feb1d4847"/>
    <x:sheet xmlns:r="http://schemas.openxmlformats.org/officeDocument/2006/relationships" name="API_CALLS" sheetId="6" r:id="R6e7b90c26696428d"/>
    <x:sheet xmlns:r="http://schemas.openxmlformats.org/officeDocument/2006/relationships" name="TERM_RETRIEVAL" sheetId="7" r:id="R33bc0cc585404d2b"/>
    <x:sheet xmlns:r="http://schemas.openxmlformats.org/officeDocument/2006/relationships" name="FEW_SHOT_SELECTION" sheetId="8" r:id="Reb6c213a0a4146df"/>
    <x:sheet xmlns:r="http://schemas.openxmlformats.org/officeDocument/2006/relationships" name="VALIDATION" sheetId="9" r:id="R6b8e1e43d69546aa"/>
    <x:sheet xmlns:r="http://schemas.openxmlformats.org/officeDocument/2006/relationships" name="VOCAB_MATCHES" sheetId="10" r:id="Rd1745b4c876d42ca"/>
    <x:sheet xmlns:r="http://schemas.openxmlformats.org/officeDocument/2006/relationships" name="ARTIFACTS" sheetId="11" r:id="R6cf41315d3434352"/>
    <x:sheet xmlns:r="http://schemas.openxmlformats.org/officeDocument/2006/relationships" name="UNRESOLVED" sheetId="12" r:id="Rb1f2a675b01449fd"/>
    <x:sheet xmlns:r="http://schemas.openxmlformats.org/officeDocument/2006/relationships" name="RDF_TEST_QUEUE" sheetId="13" r:id="Rfbe7a33bea6e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a3741e29e4d51" /><Relationship Type="http://schemas.openxmlformats.org/officeDocument/2006/relationships/theme" Target="/xl/theme/theme1.xml" Id="Rcef6d70446564a2b" /><Relationship Type="http://schemas.microsoft.com/office/2022/11/relationships/FeaturePropertyBag" Target="/xl/featurePropertyBag/featurePropertyBag.xml" Id="R28a1f7b896ed4803" /><Relationship Type="http://schemas.openxmlformats.org/officeDocument/2006/relationships/sharedStrings" Target="/xl/sharedStrings.xml" Id="Rf5f9287aac104503" /><Relationship Type="http://schemas.openxmlformats.org/officeDocument/2006/relationships/worksheet" Target="/xl/worksheets/sheet1.xml" Id="Rfa294522394e41ec" /><Relationship Type="http://schemas.openxmlformats.org/officeDocument/2006/relationships/worksheet" Target="/xl/worksheets/sheet2.xml" Id="Rb5df35c854d44ec4" /><Relationship Type="http://schemas.openxmlformats.org/officeDocument/2006/relationships/worksheet" Target="/xl/worksheets/sheet3.xml" Id="R862b90f24e98460e" /><Relationship Type="http://schemas.openxmlformats.org/officeDocument/2006/relationships/worksheet" Target="/xl/worksheets/sheet4.xml" Id="R47dd7d26467b4466" /><Relationship Type="http://schemas.openxmlformats.org/officeDocument/2006/relationships/worksheet" Target="/xl/worksheets/sheet5.xml" Id="R295e6e5feb1d4847" /><Relationship Type="http://schemas.openxmlformats.org/officeDocument/2006/relationships/worksheet" Target="/xl/worksheets/sheet6.xml" Id="R6e7b90c26696428d" /><Relationship Type="http://schemas.openxmlformats.org/officeDocument/2006/relationships/worksheet" Target="/xl/worksheets/sheet7.xml" Id="R33bc0cc585404d2b" /><Relationship Type="http://schemas.openxmlformats.org/officeDocument/2006/relationships/worksheet" Target="/xl/worksheets/sheet8.xml" Id="Reb6c213a0a4146df" /><Relationship Type="http://schemas.openxmlformats.org/officeDocument/2006/relationships/worksheet" Target="/xl/worksheets/sheet9.xml" Id="R6b8e1e43d69546aa" /><Relationship Type="http://schemas.openxmlformats.org/officeDocument/2006/relationships/worksheet" Target="/xl/worksheets/sheet10.xml" Id="Rd1745b4c876d42ca" /><Relationship Type="http://schemas.openxmlformats.org/officeDocument/2006/relationships/worksheet" Target="/xl/worksheets/sheet11.xml" Id="R6cf41315d3434352" /><Relationship Type="http://schemas.openxmlformats.org/officeDocument/2006/relationships/worksheet" Target="/xl/worksheets/sheet12.xml" Id="Rb1f2a675b01449fd" /><Relationship Type="http://schemas.openxmlformats.org/officeDocument/2006/relationships/worksheet" Target="/xl/worksheets/sheet13.xml" Id="Rfbe7a33bea6e42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29f6039b4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4d13411d7445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4cacd1cb714b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cd4def00f7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0be1b28eb40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465b58712a42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bfe48ca5ea42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7e246ee0f84a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e9475802d8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RUN-TRF-016-20260902T134501627040Z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45076.1285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RUN-TRF-016-20260902T134501627040Z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829f6039b4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d13411d7445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RUN-TRF-016-20260902T134501627040Z</x:v>
      </x:c>
      <x:c r="C5" s="69" t="str">
        <x:v>TRF-016</x:v>
      </x:c>
      <x:c r="D5" s="70" t="n">
        <x:v>46267.57293550926</x:v>
      </x:c>
      <x:c r="E5" s="70" t="n">
        <x:v>46267.57346009259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cacd1cb714b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RUN-TRF-016-20260902T134501627040Z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45076.739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d4def00f7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RUN-TRF-016-20260902T134501627040Z</x:v>
      </x:c>
      <x:c r="C5" s="45" t="str">
        <x:v>TRF-016</x:v>
      </x:c>
      <x:c r="D5" s="84" t="n">
        <x:v>46267.5734572338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45075.518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RUN-TRF-016-20260902T134501627040Z</x:v>
      </x:c>
      <x:c r="C6" s="49" t="str">
        <x:v>TRF-016</x:v>
      </x:c>
      <x:c r="D6" s="87" t="n">
        <x:v>46267.57345725694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45076.739</x:v>
      </x:c>
      <x:c r="L6" s="89" t="b">
        <x:v>0</x:v>
      </x:c>
      <x:c r="M6" s="49" t="str">
        <x:v>resp_0b952edfab2b9b43006a98285dc73c81959bec2e552b1917da</x:v>
      </x:c>
      <x:c r="N6" s="60" t="n">
        <x:v>10609</x:v>
      </x:c>
      <x:c r="O6" s="60" t="n">
        <x:v>4190</x:v>
      </x:c>
      <x:c r="P6" s="60" t="n">
        <x:v>14799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0be1b28eb40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RUN-TRF-016-20260902T134501627040Z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RUN-TRF-016-20260902T134501627040Z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RUN-TRF-016-20260902T134501627040Z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RUN-TRF-016-20260902T134501627040Z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RUN-TRF-016-20260902T134501627040Z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RUN-TRF-016-20260902T134501627040Z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RUN-TRF-016-20260902T134501627040Z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RUN-TRF-016-20260902T134501627040Z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RUN-TRF-016-20260902T134501627040Z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RUN-TRF-016-20260902T134501627040Z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RUN-TRF-016-20260902T134501627040Z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RUN-TRF-016-20260902T134501627040Z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RUN-TRF-016-20260902T134501627040Z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RUN-TRF-016-20260902T134501627040Z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RUN-TRF-016-20260902T134501627040Z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RUN-TRF-016-20260902T134501627040Z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RUN-TRF-016-20260902T134501627040Z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RUN-TRF-016-20260902T134501627040Z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RUN-TRF-016-20260902T134501627040Z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RUN-TRF-016-20260902T134501627040Z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465b58712a42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RUN-TRF-016-20260902T134501627040Z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RUN-TRF-016-20260902T134501627040Z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RUN-TRF-016-20260902T134501627040Z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fe48ca5ea42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RUN-TRF-016-20260902T134501627040Z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7e246ee0f84a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RUN-TRF-016-20260902T134501627040Z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RUN-TRF-016-20260902T134501627040Z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RUN-TRF-016-20260902T134501627040Z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RUN-TRF-016-20260902T134501627040Z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RUN-TRF-016-20260902T134501627040Z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RUN-TRF-016-20260902T134501627040Z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91fb9b7e49d23840a5d0461686d1488acd6a4ec5923ed505b7a4a8f79540afcc</x:v>
      </x:c>
      <x:c r="G8" s="59" t="n">
        <x:v>8156</x:v>
      </x:c>
    </x:row>
    <x:row r="9">
      <x:c r="A9" s="47" t="str">
        <x:v>RUN-TRF-016-20260902T134501627040Z</x:v>
      </x:c>
      <x:c r="B9" s="47" t="str">
        <x:v>TRF-016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392195a12f355bbdbc917305d63b111e2a217b5e17be75b79fce8ea6296f18aa</x:v>
      </x:c>
      <x:c r="G9" s="59" t="n">
        <x:v>8131</x:v>
      </x:c>
    </x:row>
    <x:row r="10">
      <x:c r="A10" s="49" t="str">
        <x:v>RUN-TRF-016-20260902T134501627040Z</x:v>
      </x:c>
      <x:c r="B10" s="49" t="str">
        <x:v>TRF-016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d8dee26a211c6792145686db8abea26789b4a4ec847221f4aa33538290fa82c6</x:v>
      </x:c>
      <x:c r="G10" s="60" t="n">
        <x:v>1716</x:v>
      </x:c>
    </x:row>
  </x:sheetData>
  <x:pageMargins left="0.7" right="0.7" top="0.75" bottom="0.75" header="0.3" footer="0.3"/>
  <x:tableParts count="1">
    <x:tablePart xmlns:r="http://schemas.openxmlformats.org/officeDocument/2006/relationships" r:id="R8ce9475802d845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RUN-TRF-016-20260902T134501627040Z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RUN-TRF-016-20260902T134501627040Z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