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90e151f56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a5860d85ab401a"/>
    <x:sheet xmlns:r="http://schemas.openxmlformats.org/officeDocument/2006/relationships" name="README" sheetId="2" r:id="R891e95a56725415d"/>
    <x:sheet xmlns:r="http://schemas.openxmlformats.org/officeDocument/2006/relationships" name="REGULATION_QUEUE" sheetId="3" r:id="Rff7868e38a984ae1"/>
    <x:sheet xmlns:r="http://schemas.openxmlformats.org/officeDocument/2006/relationships" name="RUNS" sheetId="4" r:id="R09d35f6cc8a3475c"/>
    <x:sheet xmlns:r="http://schemas.openxmlformats.org/officeDocument/2006/relationships" name="ITERATIONS" sheetId="5" r:id="R61587657dea34983"/>
    <x:sheet xmlns:r="http://schemas.openxmlformats.org/officeDocument/2006/relationships" name="API_CALLS" sheetId="6" r:id="R750221499036429f"/>
    <x:sheet xmlns:r="http://schemas.openxmlformats.org/officeDocument/2006/relationships" name="TERM_RETRIEVAL" sheetId="7" r:id="R1d09cedfc8d740f6"/>
    <x:sheet xmlns:r="http://schemas.openxmlformats.org/officeDocument/2006/relationships" name="FEW_SHOT_SELECTION" sheetId="8" r:id="Rccf12ccf0b244f07"/>
    <x:sheet xmlns:r="http://schemas.openxmlformats.org/officeDocument/2006/relationships" name="VALIDATION" sheetId="9" r:id="Rae6308d8c7544d28"/>
    <x:sheet xmlns:r="http://schemas.openxmlformats.org/officeDocument/2006/relationships" name="VOCAB_MATCHES" sheetId="10" r:id="R7d6b801ea21b41e2"/>
    <x:sheet xmlns:r="http://schemas.openxmlformats.org/officeDocument/2006/relationships" name="ARTIFACTS" sheetId="11" r:id="Rc704a85db16e4ab7"/>
    <x:sheet xmlns:r="http://schemas.openxmlformats.org/officeDocument/2006/relationships" name="UNRESOLVED" sheetId="12" r:id="Rc04c8a98eb174ad8"/>
    <x:sheet xmlns:r="http://schemas.openxmlformats.org/officeDocument/2006/relationships" name="RDF_TEST_QUEUE" sheetId="13" r:id="R76a8ea084dd7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39f05e17a4414" /><Relationship Type="http://schemas.openxmlformats.org/officeDocument/2006/relationships/theme" Target="/xl/theme/theme1.xml" Id="R09e5d5e5669a4ed3" /><Relationship Type="http://schemas.microsoft.com/office/2022/11/relationships/FeaturePropertyBag" Target="/xl/featurePropertyBag/featurePropertyBag.xml" Id="R427834ad0913478f" /><Relationship Type="http://schemas.openxmlformats.org/officeDocument/2006/relationships/sharedStrings" Target="/xl/sharedStrings.xml" Id="R0430483123e24691" /><Relationship Type="http://schemas.openxmlformats.org/officeDocument/2006/relationships/worksheet" Target="/xl/worksheets/sheet1.xml" Id="Rd8a5860d85ab401a" /><Relationship Type="http://schemas.openxmlformats.org/officeDocument/2006/relationships/worksheet" Target="/xl/worksheets/sheet2.xml" Id="R891e95a56725415d" /><Relationship Type="http://schemas.openxmlformats.org/officeDocument/2006/relationships/worksheet" Target="/xl/worksheets/sheet3.xml" Id="Rff7868e38a984ae1" /><Relationship Type="http://schemas.openxmlformats.org/officeDocument/2006/relationships/worksheet" Target="/xl/worksheets/sheet4.xml" Id="R09d35f6cc8a3475c" /><Relationship Type="http://schemas.openxmlformats.org/officeDocument/2006/relationships/worksheet" Target="/xl/worksheets/sheet5.xml" Id="R61587657dea34983" /><Relationship Type="http://schemas.openxmlformats.org/officeDocument/2006/relationships/worksheet" Target="/xl/worksheets/sheet6.xml" Id="R750221499036429f" /><Relationship Type="http://schemas.openxmlformats.org/officeDocument/2006/relationships/worksheet" Target="/xl/worksheets/sheet7.xml" Id="R1d09cedfc8d740f6" /><Relationship Type="http://schemas.openxmlformats.org/officeDocument/2006/relationships/worksheet" Target="/xl/worksheets/sheet8.xml" Id="Rccf12ccf0b244f07" /><Relationship Type="http://schemas.openxmlformats.org/officeDocument/2006/relationships/worksheet" Target="/xl/worksheets/sheet9.xml" Id="Rae6308d8c7544d28" /><Relationship Type="http://schemas.openxmlformats.org/officeDocument/2006/relationships/worksheet" Target="/xl/worksheets/sheet10.xml" Id="R7d6b801ea21b41e2" /><Relationship Type="http://schemas.openxmlformats.org/officeDocument/2006/relationships/worksheet" Target="/xl/worksheets/sheet11.xml" Id="Rc704a85db16e4ab7" /><Relationship Type="http://schemas.openxmlformats.org/officeDocument/2006/relationships/worksheet" Target="/xl/worksheets/sheet12.xml" Id="Rc04c8a98eb174ad8" /><Relationship Type="http://schemas.openxmlformats.org/officeDocument/2006/relationships/worksheet" Target="/xl/worksheets/sheet13.xml" Id="R76a8ea084dd74b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23b28c97ed49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343af9bd4a40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4498fd19da42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06b550aefc4e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e818b95c974c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7e402b69e14b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2ede5d421c4f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8e2f91d4b54f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c62ee1177545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RUN-TRF-018-20260902T134609813958Z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43138.8635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RUN-TRF-018-20260902T134609813958Z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23b28c97ed49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RUN-TRF-018-20260902T134609813958Z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NO_SEMANTIC_VALIDATOR_DETERMINISTIC_PASS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43af9bd4a40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RUN-TRF-018-20260902T134609813958Z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RUN-TRF-018-20260902T134609813958Z</x:v>
      </x:c>
      <x:c r="C5" s="69" t="str">
        <x:v>TRF-018</x:v>
      </x:c>
      <x:c r="D5" s="70" t="n">
        <x:v>46267.573724699076</x:v>
      </x:c>
      <x:c r="E5" s="70" t="n">
        <x:v>46267.57422548611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498fd19da42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RUN-TRF-018-20260902T134609813958Z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RUN-TRF-018-20260902T134609813958Z</x:v>
      </x:c>
      <x:c r="B5" s="69" t="str">
        <x:v>TRF-018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43139.216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06b550aefc4e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RUN-TRF-018-20260902T134609813958Z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RUN-TRF-018-20260902T134609813958Z</x:v>
      </x:c>
      <x:c r="C5" s="45" t="str">
        <x:v>TRF-018</x:v>
      </x:c>
      <x:c r="D5" s="84" t="n">
        <x:v>46267.57422401621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43138.511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RUN-TRF-018-20260902T134609813958Z</x:v>
      </x:c>
      <x:c r="C6" s="49" t="str">
        <x:v>TRF-018</x:v>
      </x:c>
      <x:c r="D6" s="87" t="n">
        <x:v>46267.574224027776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43139.216</x:v>
      </x:c>
      <x:c r="L6" s="89" t="b">
        <x:v>0</x:v>
      </x:c>
      <x:c r="M6" s="49" t="str">
        <x:v>resp_08b69f737842c2c8006a9828a218c88196991052099f894420</x:v>
      </x:c>
      <x:c r="N6" s="60" t="n">
        <x:v>8291</x:v>
      </x:c>
      <x:c r="O6" s="60" t="n">
        <x:v>2671</x:v>
      </x:c>
      <x:c r="P6" s="60" t="n">
        <x:v>10962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818b95c974c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RUN-TRF-018-20260902T134609813958Z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RUN-TRF-018-20260902T134609813958Z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RUN-TRF-018-20260902T134609813958Z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RUN-TRF-018-20260902T134609813958Z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RUN-TRF-018-20260902T134609813958Z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RUN-TRF-018-20260902T134609813958Z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RUN-TRF-018-20260902T134609813958Z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RUN-TRF-018-20260902T134609813958Z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RUN-TRF-018-20260902T134609813958Z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RUN-TRF-018-20260902T134609813958Z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RUN-TRF-018-20260902T134609813958Z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RUN-TRF-018-20260902T134609813958Z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RUN-TRF-018-20260902T134609813958Z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RUN-TRF-018-20260902T134609813958Z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RUN-TRF-018-20260902T134609813958Z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7e402b69e14b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RUN-TRF-018-20260902T134609813958Z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RUN-TRF-018-20260902T134609813958Z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RUN-TRF-018-20260902T134609813958Z</x:v>
      </x:c>
      <x:c r="B6" s="49" t="str">
        <x:v>TRF-018</x:v>
      </x:c>
      <x:c r="C6" s="49" t="str">
        <x:v>FS-REL-01</x:v>
      </x:c>
      <x:c r="D6" s="49" t="str">
        <x:v>entity_relation</x:v>
      </x:c>
      <x:c r="E6" s="93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2ede5d421c4f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RUN-TRF-018-20260902T134609813958Z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RUN-TRF-018-20260902T134609813958Z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8e2f91d4b54f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RUN-TRF-018-20260902T134609813958Z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RUN-TRF-018-20260902T134609813958Z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RUN-TRF-018-20260902T134609813958Z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RUN-TRF-018-20260902T134609813958Z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RUN-TRF-018-20260902T134609813958Z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RUN-TRF-018-20260902T134609813958Z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b7ff0f472e1102eda08a5db7fb36f3008281b9287ec0eb1c66a6a5e940f34649</x:v>
      </x:c>
      <x:c r="G8" s="59" t="n">
        <x:v>4032</x:v>
      </x:c>
    </x:row>
    <x:row r="9">
      <x:c r="A9" s="47" t="str">
        <x:v>RUN-TRF-018-20260902T134609813958Z</x:v>
      </x:c>
      <x:c r="B9" s="47" t="str">
        <x:v>TRF-018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4058cf9eb3489adc3af359bce16750dea7b1703528e500f61193c902abe6d7c5</x:v>
      </x:c>
      <x:c r="G9" s="59" t="n">
        <x:v>4007</x:v>
      </x:c>
    </x:row>
    <x:row r="10">
      <x:c r="A10" s="49" t="str">
        <x:v>RUN-TRF-018-20260902T134609813958Z</x:v>
      </x:c>
      <x:c r="B10" s="49" t="str">
        <x:v>TRF-018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9bc2bce12da016855d7fd553a7cc82a37759ad2c0390094756a7a04fba5b5027</x:v>
      </x:c>
      <x:c r="G10" s="60" t="n">
        <x:v>1360</x:v>
      </x:c>
    </x:row>
  </x:sheetData>
  <x:pageMargins left="0.7" right="0.7" top="0.75" bottom="0.75" header="0.3" footer="0.3"/>
  <x:tableParts count="1">
    <x:tablePart xmlns:r="http://schemas.openxmlformats.org/officeDocument/2006/relationships" r:id="R77c62ee1177545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RUN-TRF-018-20260902T134609813958Z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RUN-TRF-018-20260902T134609813958Z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