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e94f1c7c3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5a0eaab6cb4ba7"/>
    <x:sheet xmlns:r="http://schemas.openxmlformats.org/officeDocument/2006/relationships" name="README" sheetId="2" r:id="R8071862f49db40d0"/>
    <x:sheet xmlns:r="http://schemas.openxmlformats.org/officeDocument/2006/relationships" name="REGULATION_QUEUE" sheetId="3" r:id="R6a0238275ecf4d30"/>
    <x:sheet xmlns:r="http://schemas.openxmlformats.org/officeDocument/2006/relationships" name="RUNS" sheetId="4" r:id="R9bcebb2c28444bd9"/>
    <x:sheet xmlns:r="http://schemas.openxmlformats.org/officeDocument/2006/relationships" name="ITERATIONS" sheetId="5" r:id="R435329e22fe74b76"/>
    <x:sheet xmlns:r="http://schemas.openxmlformats.org/officeDocument/2006/relationships" name="API_CALLS" sheetId="6" r:id="R20de90a621a8453f"/>
    <x:sheet xmlns:r="http://schemas.openxmlformats.org/officeDocument/2006/relationships" name="TERM_RETRIEVAL" sheetId="7" r:id="Re0d61ab975864253"/>
    <x:sheet xmlns:r="http://schemas.openxmlformats.org/officeDocument/2006/relationships" name="FEW_SHOT_SELECTION" sheetId="8" r:id="R032419e8c12f4297"/>
    <x:sheet xmlns:r="http://schemas.openxmlformats.org/officeDocument/2006/relationships" name="VALIDATION" sheetId="9" r:id="R50f1096a05f14c36"/>
    <x:sheet xmlns:r="http://schemas.openxmlformats.org/officeDocument/2006/relationships" name="VOCAB_MATCHES" sheetId="10" r:id="R6c39a8acc8ab48e2"/>
    <x:sheet xmlns:r="http://schemas.openxmlformats.org/officeDocument/2006/relationships" name="ARTIFACTS" sheetId="11" r:id="Re56d0ca55fed4a51"/>
    <x:sheet xmlns:r="http://schemas.openxmlformats.org/officeDocument/2006/relationships" name="UNRESOLVED" sheetId="12" r:id="R94a767cd17b443fb"/>
    <x:sheet xmlns:r="http://schemas.openxmlformats.org/officeDocument/2006/relationships" name="RDF_TEST_QUEUE" sheetId="13" r:id="Rc15ecd76fb32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44cdd74704580" /><Relationship Type="http://schemas.openxmlformats.org/officeDocument/2006/relationships/theme" Target="/xl/theme/theme1.xml" Id="R70600fc00cb34f0f" /><Relationship Type="http://schemas.microsoft.com/office/2022/11/relationships/FeaturePropertyBag" Target="/xl/featurePropertyBag/featurePropertyBag.xml" Id="Ra5b8edef3022468f" /><Relationship Type="http://schemas.openxmlformats.org/officeDocument/2006/relationships/sharedStrings" Target="/xl/sharedStrings.xml" Id="R149900c8591547a8" /><Relationship Type="http://schemas.openxmlformats.org/officeDocument/2006/relationships/worksheet" Target="/xl/worksheets/sheet1.xml" Id="R0d5a0eaab6cb4ba7" /><Relationship Type="http://schemas.openxmlformats.org/officeDocument/2006/relationships/worksheet" Target="/xl/worksheets/sheet2.xml" Id="R8071862f49db40d0" /><Relationship Type="http://schemas.openxmlformats.org/officeDocument/2006/relationships/worksheet" Target="/xl/worksheets/sheet3.xml" Id="R6a0238275ecf4d30" /><Relationship Type="http://schemas.openxmlformats.org/officeDocument/2006/relationships/worksheet" Target="/xl/worksheets/sheet4.xml" Id="R9bcebb2c28444bd9" /><Relationship Type="http://schemas.openxmlformats.org/officeDocument/2006/relationships/worksheet" Target="/xl/worksheets/sheet5.xml" Id="R435329e22fe74b76" /><Relationship Type="http://schemas.openxmlformats.org/officeDocument/2006/relationships/worksheet" Target="/xl/worksheets/sheet6.xml" Id="R20de90a621a8453f" /><Relationship Type="http://schemas.openxmlformats.org/officeDocument/2006/relationships/worksheet" Target="/xl/worksheets/sheet7.xml" Id="Re0d61ab975864253" /><Relationship Type="http://schemas.openxmlformats.org/officeDocument/2006/relationships/worksheet" Target="/xl/worksheets/sheet8.xml" Id="R032419e8c12f4297" /><Relationship Type="http://schemas.openxmlformats.org/officeDocument/2006/relationships/worksheet" Target="/xl/worksheets/sheet9.xml" Id="R50f1096a05f14c36" /><Relationship Type="http://schemas.openxmlformats.org/officeDocument/2006/relationships/worksheet" Target="/xl/worksheets/sheet10.xml" Id="R6c39a8acc8ab48e2" /><Relationship Type="http://schemas.openxmlformats.org/officeDocument/2006/relationships/worksheet" Target="/xl/worksheets/sheet11.xml" Id="Re56d0ca55fed4a51" /><Relationship Type="http://schemas.openxmlformats.org/officeDocument/2006/relationships/worksheet" Target="/xl/worksheets/sheet12.xml" Id="R94a767cd17b443fb" /><Relationship Type="http://schemas.openxmlformats.org/officeDocument/2006/relationships/worksheet" Target="/xl/worksheets/sheet13.xml" Id="Rc15ecd76fb324b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eaab60e99948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3a05e7bc842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b5ee45bbd144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fcf6c94cd445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33c0f380a64c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f9233267fd49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1fc0a5a13146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8c7a4ee7174e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e7d26801f14c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RUN-TRF-027-20260902T134948987977Z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40387.371250000004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RUN-TRF-027-20260902T134948987977Z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eaab60e99948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3a05e7bc842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RUN-TRF-027-20260902T134948987977Z</x:v>
      </x:c>
      <x:c r="C5" s="69" t="str">
        <x:v>TRF-027</x:v>
      </x:c>
      <x:c r="D5" s="70" t="n">
        <x:v>46267.57626144676</x:v>
      </x:c>
      <x:c r="E5" s="70" t="n">
        <x:v>46267.57720625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5ee45bbd144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RUN-TRF-027-20260902T134948987977Z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43415.07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cf6c94cd445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RUN-TRF-027-20260902T134948987977Z</x:v>
      </x:c>
      <x:c r="C5" s="45" t="str">
        <x:v>TRF-027</x:v>
      </x:c>
      <x:c r="D5" s="88" t="n">
        <x:v>46267.57676394676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43413.81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RUN-TRF-027-20260902T134948987977Z</x:v>
      </x:c>
      <x:c r="C6" s="47" t="str">
        <x:v>TRF-027</x:v>
      </x:c>
      <x:c r="D6" s="91" t="n">
        <x:v>46267.576763958336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43415.07</x:v>
      </x:c>
      <x:c r="L6" s="93" t="b">
        <x:v>0</x:v>
      </x:c>
      <x:c r="M6" s="47" t="str">
        <x:v>resp_09e25f89fba44051006a98297d200c8194a75444cbe5175690</x:v>
      </x:c>
      <x:c r="N6" s="59" t="n">
        <x:v>13767</x:v>
      </x:c>
      <x:c r="O6" s="59" t="n">
        <x:v>4349</x:v>
      </x:c>
      <x:c r="P6" s="59" t="n">
        <x:v>18116</x:v>
      </x:c>
    </x:row>
    <x:row r="7">
      <x:c r="A7" s="47" t="str">
        <x:v>EVT-000044</x:v>
      </x:c>
      <x:c r="B7" s="47" t="str">
        <x:v>RUN-TRF-027-20260902T134948987977Z</x:v>
      </x:c>
      <x:c r="C7" s="47" t="str">
        <x:v>TRF-027</x:v>
      </x:c>
      <x:c r="D7" s="91" t="n">
        <x:v>46267.57720122685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37359.505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RUN-TRF-027-20260902T134948987977Z</x:v>
      </x:c>
      <x:c r="C8" s="49" t="str">
        <x:v>TRF-027</x:v>
      </x:c>
      <x:c r="D8" s="94" t="n">
        <x:v>46267.577201238426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37361.1</x:v>
      </x:c>
      <x:c r="L8" s="96" t="b">
        <x:v>0</x:v>
      </x:c>
      <x:c r="M8" s="49" t="str">
        <x:v>resp_0edddaeea07e5025006a9829a8fc9081908fdf30a48136f0ef</x:v>
      </x:c>
      <x:c r="N8" s="60" t="n">
        <x:v>4334</x:v>
      </x:c>
      <x:c r="O8" s="60" t="n">
        <x:v>4916</x:v>
      </x:c>
      <x:c r="P8" s="60" t="n">
        <x:v>9250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3c0f380a64c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RUN-TRF-027-20260902T134948987977Z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RUN-TRF-027-20260902T134948987977Z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RUN-TRF-027-20260902T134948987977Z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RUN-TRF-027-20260902T134948987977Z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RUN-TRF-027-20260902T134948987977Z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RUN-TRF-027-20260902T134948987977Z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RUN-TRF-027-20260902T134948987977Z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RUN-TRF-027-20260902T134948987977Z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RUN-TRF-027-20260902T134948987977Z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RUN-TRF-027-20260902T134948987977Z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RUN-TRF-027-20260902T134948987977Z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RUN-TRF-027-20260902T134948987977Z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RUN-TRF-027-20260902T134948987977Z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RUN-TRF-027-20260902T134948987977Z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RUN-TRF-027-20260902T134948987977Z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RUN-TRF-027-20260902T134948987977Z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RUN-TRF-027-20260902T134948987977Z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RUN-TRF-027-20260902T134948987977Z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RUN-TRF-027-20260902T134948987977Z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RUN-TRF-027-20260902T134948987977Z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RUN-TRF-027-20260902T134948987977Z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RUN-TRF-027-20260902T134948987977Z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RUN-TRF-027-20260902T134948987977Z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RUN-TRF-027-20260902T134948987977Z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RUN-TRF-027-20260902T134948987977Z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RUN-TRF-027-20260902T134948987977Z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RUN-TRF-027-20260902T134948987977Z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RUN-TRF-027-20260902T134948987977Z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RUN-TRF-027-20260902T134948987977Z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RUN-TRF-027-20260902T134948987977Z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f9233267fd49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RUN-TRF-027-20260902T134948987977Z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RUN-TRF-027-20260902T134948987977Z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RUN-TRF-027-20260902T134948987977Z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fc0a5a13146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RUN-TRF-027-20260902T134948987977Z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8c7a4ee7174e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RUN-TRF-027-20260902T134948987977Z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RUN-TRF-027-20260902T134948987977Z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RUN-TRF-027-20260902T134948987977Z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RUN-TRF-027-20260902T134948987977Z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RUN-TRF-027-20260902T134948987977Z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RUN-TRF-027-20260902T134948987977Z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ab9ad3430f3421ecbaf46d69bf8d00655972d9373331928d773a2e16c8d8a9c7</x:v>
      </x:c>
      <x:c r="G8" s="59" t="n">
        <x:v>10803</x:v>
      </x:c>
    </x:row>
    <x:row r="9">
      <x:c r="A9" s="47" t="str">
        <x:v>RUN-TRF-027-20260902T134948987977Z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f0a222003cb6eb73c6d9cb7f3ddd5ee2dfa8bbe4a56eade31259c6558e4fe0a4</x:v>
      </x:c>
      <x:c r="G9" s="59" t="n">
        <x:v>13188</x:v>
      </x:c>
    </x:row>
    <x:row r="10">
      <x:c r="A10" s="47" t="str">
        <x:v>RUN-TRF-027-20260902T134948987977Z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2c96b978cf94c0ef88bbce8f681000da056be15f5be1921279beb40988bffdc5</x:v>
      </x:c>
      <x:c r="G10" s="59" t="n">
        <x:v>10634</x:v>
      </x:c>
    </x:row>
    <x:row r="11">
      <x:c r="A11" s="47" t="str">
        <x:v>RUN-TRF-027-20260902T134948987977Z</x:v>
      </x:c>
      <x:c r="B11" s="47" t="str">
        <x:v>TRF-027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ff434887d8dc9e4b3e95f9d3ab456359819fe9074d99ac897c227f0ac16573d2</x:v>
      </x:c>
      <x:c r="G11" s="59" t="n">
        <x:v>10609</x:v>
      </x:c>
    </x:row>
    <x:row r="12">
      <x:c r="A12" s="49" t="str">
        <x:v>RUN-TRF-027-20260902T134948987977Z</x:v>
      </x:c>
      <x:c r="B12" s="49" t="str">
        <x:v>TRF-027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aabc47cca42efa0862a27f536ed1548ffec61119f4f5576704616166e4ff9a02</x:v>
      </x:c>
      <x:c r="G12" s="60" t="n">
        <x:v>2129</x:v>
      </x:c>
    </x:row>
  </x:sheetData>
  <x:pageMargins left="0.7" right="0.7" top="0.75" bottom="0.75" header="0.3" footer="0.3"/>
  <x:tableParts count="1">
    <x:tablePart xmlns:r="http://schemas.openxmlformats.org/officeDocument/2006/relationships" r:id="R84e7d26801f14c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RUN-TRF-027-20260902T134948987977Z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RUN-TRF-027-20260902T134948987977Z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