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6f87ba586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62df0bbc6d435e"/>
    <x:sheet xmlns:r="http://schemas.openxmlformats.org/officeDocument/2006/relationships" name="README" sheetId="2" r:id="R0e3103afec8b45dc"/>
    <x:sheet xmlns:r="http://schemas.openxmlformats.org/officeDocument/2006/relationships" name="REGULATION_QUEUE" sheetId="3" r:id="R52ee9ef52bea436f"/>
    <x:sheet xmlns:r="http://schemas.openxmlformats.org/officeDocument/2006/relationships" name="RUNS" sheetId="4" r:id="Rc82441d203f54a19"/>
    <x:sheet xmlns:r="http://schemas.openxmlformats.org/officeDocument/2006/relationships" name="ITERATIONS" sheetId="5" r:id="R4bec479dce774700"/>
    <x:sheet xmlns:r="http://schemas.openxmlformats.org/officeDocument/2006/relationships" name="API_CALLS" sheetId="6" r:id="Rbc50918d81834059"/>
    <x:sheet xmlns:r="http://schemas.openxmlformats.org/officeDocument/2006/relationships" name="TERM_RETRIEVAL" sheetId="7" r:id="Rfd512cef30434b5a"/>
    <x:sheet xmlns:r="http://schemas.openxmlformats.org/officeDocument/2006/relationships" name="FEW_SHOT_SELECTION" sheetId="8" r:id="R8e4e7b32494845e0"/>
    <x:sheet xmlns:r="http://schemas.openxmlformats.org/officeDocument/2006/relationships" name="VALIDATION" sheetId="9" r:id="R6900a419141946af"/>
    <x:sheet xmlns:r="http://schemas.openxmlformats.org/officeDocument/2006/relationships" name="VOCAB_MATCHES" sheetId="10" r:id="Rbb23fc40765d429d"/>
    <x:sheet xmlns:r="http://schemas.openxmlformats.org/officeDocument/2006/relationships" name="ARTIFACTS" sheetId="11" r:id="R1299d35b27b64fef"/>
    <x:sheet xmlns:r="http://schemas.openxmlformats.org/officeDocument/2006/relationships" name="UNRESOLVED" sheetId="12" r:id="R832b6bb224b1436b"/>
    <x:sheet xmlns:r="http://schemas.openxmlformats.org/officeDocument/2006/relationships" name="RDF_TEST_QUEUE" sheetId="13" r:id="R3cd0195839b3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935be462947bc" /><Relationship Type="http://schemas.openxmlformats.org/officeDocument/2006/relationships/theme" Target="/xl/theme/theme1.xml" Id="R1f24d0e078794fa7" /><Relationship Type="http://schemas.microsoft.com/office/2022/11/relationships/FeaturePropertyBag" Target="/xl/featurePropertyBag/featurePropertyBag.xml" Id="R7bf0fd4a47ef49a7" /><Relationship Type="http://schemas.openxmlformats.org/officeDocument/2006/relationships/sharedStrings" Target="/xl/sharedStrings.xml" Id="Rc9943a85e1124910" /><Relationship Type="http://schemas.openxmlformats.org/officeDocument/2006/relationships/worksheet" Target="/xl/worksheets/sheet1.xml" Id="R2b62df0bbc6d435e" /><Relationship Type="http://schemas.openxmlformats.org/officeDocument/2006/relationships/worksheet" Target="/xl/worksheets/sheet2.xml" Id="R0e3103afec8b45dc" /><Relationship Type="http://schemas.openxmlformats.org/officeDocument/2006/relationships/worksheet" Target="/xl/worksheets/sheet3.xml" Id="R52ee9ef52bea436f" /><Relationship Type="http://schemas.openxmlformats.org/officeDocument/2006/relationships/worksheet" Target="/xl/worksheets/sheet4.xml" Id="Rc82441d203f54a19" /><Relationship Type="http://schemas.openxmlformats.org/officeDocument/2006/relationships/worksheet" Target="/xl/worksheets/sheet5.xml" Id="R4bec479dce774700" /><Relationship Type="http://schemas.openxmlformats.org/officeDocument/2006/relationships/worksheet" Target="/xl/worksheets/sheet6.xml" Id="Rbc50918d81834059" /><Relationship Type="http://schemas.openxmlformats.org/officeDocument/2006/relationships/worksheet" Target="/xl/worksheets/sheet7.xml" Id="Rfd512cef30434b5a" /><Relationship Type="http://schemas.openxmlformats.org/officeDocument/2006/relationships/worksheet" Target="/xl/worksheets/sheet8.xml" Id="R8e4e7b32494845e0" /><Relationship Type="http://schemas.openxmlformats.org/officeDocument/2006/relationships/worksheet" Target="/xl/worksheets/sheet9.xml" Id="R6900a419141946af" /><Relationship Type="http://schemas.openxmlformats.org/officeDocument/2006/relationships/worksheet" Target="/xl/worksheets/sheet10.xml" Id="Rbb23fc40765d429d" /><Relationship Type="http://schemas.openxmlformats.org/officeDocument/2006/relationships/worksheet" Target="/xl/worksheets/sheet11.xml" Id="R1299d35b27b64fef" /><Relationship Type="http://schemas.openxmlformats.org/officeDocument/2006/relationships/worksheet" Target="/xl/worksheets/sheet12.xml" Id="R832b6bb224b1436b" /><Relationship Type="http://schemas.openxmlformats.org/officeDocument/2006/relationships/worksheet" Target="/xl/worksheets/sheet13.xml" Id="R3cd0195839b34e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61e76e1f0747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8d3648e92740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3b2d4b908d41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ddd7ee9a0048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254873018444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d67cd74f8944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b299791cc643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e9f2ae338543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8ffb2da67e4b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RUN-TRF-037-20260902T135623372876Z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22171.645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RUN-TRF-037-20260902T135623372876Z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61e76e1f0747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RUN-TRF-037-20260902T135623372876Z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NO_SEMANTIC_VALIDATOR_DETERMINISTIC_PASS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8d3648e92740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RUN-TRF-037-20260902T135623372876Z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RUN-TRF-037-20260902T135623372876Z</x:v>
      </x:c>
      <x:c r="C5" s="69" t="str">
        <x:v>TRF-037</x:v>
      </x:c>
      <x:c r="D5" s="70" t="n">
        <x:v>46267.580826087964</x:v>
      </x:c>
      <x:c r="E5" s="70" t="n">
        <x:v>46267.58108582176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3b2d4b908d41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RUN-TRF-037-20260902T135623372876Z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RUN-TRF-037-20260902T135623372876Z</x:v>
      </x:c>
      <x:c r="B5" s="69" t="str">
        <x:v>TRF-037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22172.453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ddd7ee9a0048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RUN-TRF-037-20260902T135623372876Z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RUN-TRF-037-20260902T135623372876Z</x:v>
      </x:c>
      <x:c r="C5" s="45" t="str">
        <x:v>TRF-037</x:v>
      </x:c>
      <x:c r="D5" s="84" t="n">
        <x:v>46267.58108271991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22170.837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RUN-TRF-037-20260902T135623372876Z</x:v>
      </x:c>
      <x:c r="C6" s="49" t="str">
        <x:v>TRF-037</x:v>
      </x:c>
      <x:c r="D6" s="87" t="n">
        <x:v>46267.581082743054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22172.453</x:v>
      </x:c>
      <x:c r="L6" s="89" t="b">
        <x:v>0</x:v>
      </x:c>
      <x:c r="M6" s="49" t="str">
        <x:v>resp_0dfdfde80d3c6c5e006a982b07932481908055bbda038aad18</x:v>
      </x:c>
      <x:c r="N6" s="60" t="n">
        <x:v>11432</x:v>
      </x:c>
      <x:c r="O6" s="60" t="n">
        <x:v>2535</x:v>
      </x:c>
      <x:c r="P6" s="60" t="n">
        <x:v>13967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254873018444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RUN-TRF-037-20260902T135623372876Z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RUN-TRF-037-20260902T135623372876Z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RUN-TRF-037-20260902T135623372876Z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RUN-TRF-037-20260902T135623372876Z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RUN-TRF-037-20260902T135623372876Z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RUN-TRF-037-20260902T135623372876Z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RUN-TRF-037-20260902T135623372876Z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RUN-TRF-037-20260902T135623372876Z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RUN-TRF-037-20260902T135623372876Z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RUN-TRF-037-20260902T135623372876Z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RUN-TRF-037-20260902T135623372876Z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RUN-TRF-037-20260902T135623372876Z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RUN-TRF-037-20260902T135623372876Z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RUN-TRF-037-20260902T135623372876Z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RUN-TRF-037-20260902T135623372876Z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RUN-TRF-037-20260902T135623372876Z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RUN-TRF-037-20260902T135623372876Z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RUN-TRF-037-20260902T135623372876Z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RUN-TRF-037-20260902T135623372876Z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RUN-TRF-037-20260902T135623372876Z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RUN-TRF-037-20260902T135623372876Z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RUN-TRF-037-20260902T135623372876Z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RUN-TRF-037-20260902T135623372876Z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d67cd74f8944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RUN-TRF-037-20260902T135623372876Z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RUN-TRF-037-20260902T135623372876Z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2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RUN-TRF-037-20260902T135623372876Z</x:v>
      </x:c>
      <x:c r="B6" s="49" t="str">
        <x:v>TRF-037</x:v>
      </x:c>
      <x:c r="C6" s="49" t="str">
        <x:v>FS-QTY-01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b299791cc643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RUN-TRF-037-20260902T135623372876Z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RUN-TRF-037-20260902T135623372876Z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e9f2ae338543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RUN-TRF-037-20260902T135623372876Z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RUN-TRF-037-20260902T135623372876Z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RUN-TRF-037-20260902T135623372876Z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RUN-TRF-037-20260902T135623372876Z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RUN-TRF-037-20260902T135623372876Z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RUN-TRF-037-20260902T135623372876Z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3b01d089964ddcb5f87a67e5c083d741ab006ed2a94b6130532bc0142a9fff24</x:v>
      </x:c>
      <x:c r="G8" s="59" t="n">
        <x:v>6920</x:v>
      </x:c>
    </x:row>
    <x:row r="9">
      <x:c r="A9" s="47" t="str">
        <x:v>RUN-TRF-037-20260902T135623372876Z</x:v>
      </x:c>
      <x:c r="B9" s="47" t="str">
        <x:v>TRF-037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35b1e9c8318d0cbca467007792aa566d5ebcbd2c4fe3a4115c9440674d8754be</x:v>
      </x:c>
      <x:c r="G9" s="59" t="n">
        <x:v>6894</x:v>
      </x:c>
    </x:row>
    <x:row r="10">
      <x:c r="A10" s="49" t="str">
        <x:v>RUN-TRF-037-20260902T135623372876Z</x:v>
      </x:c>
      <x:c r="B10" s="49" t="str">
        <x:v>TRF-037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ea427ed13f205101d27e82f79da4df3691b70f897986a79325094934293cd814</x:v>
      </x:c>
      <x:c r="G10" s="60" t="n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7f8ffb2da67e4b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RUN-TRF-037-20260902T135623372876Z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RUN-TRF-037-20260902T135623372876Z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