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a43c29e7c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cc1e7f2786440a"/>
    <x:sheet xmlns:r="http://schemas.openxmlformats.org/officeDocument/2006/relationships" name="README" sheetId="2" r:id="R3173cb5b902d4d85"/>
    <x:sheet xmlns:r="http://schemas.openxmlformats.org/officeDocument/2006/relationships" name="REGULATION_QUEUE" sheetId="3" r:id="Rd04173160f3b4793"/>
    <x:sheet xmlns:r="http://schemas.openxmlformats.org/officeDocument/2006/relationships" name="RUNS" sheetId="4" r:id="Rf4dc7f1dfcca49f2"/>
    <x:sheet xmlns:r="http://schemas.openxmlformats.org/officeDocument/2006/relationships" name="ITERATIONS" sheetId="5" r:id="R6c0b716ebefc4730"/>
    <x:sheet xmlns:r="http://schemas.openxmlformats.org/officeDocument/2006/relationships" name="API_CALLS" sheetId="6" r:id="R0438326c59394022"/>
    <x:sheet xmlns:r="http://schemas.openxmlformats.org/officeDocument/2006/relationships" name="TERM_RETRIEVAL" sheetId="7" r:id="R4117dbe192ec4843"/>
    <x:sheet xmlns:r="http://schemas.openxmlformats.org/officeDocument/2006/relationships" name="FEW_SHOT_SELECTION" sheetId="8" r:id="R41dc8bbc4ec64574"/>
    <x:sheet xmlns:r="http://schemas.openxmlformats.org/officeDocument/2006/relationships" name="VALIDATION" sheetId="9" r:id="R292cb632f4f14560"/>
    <x:sheet xmlns:r="http://schemas.openxmlformats.org/officeDocument/2006/relationships" name="VOCAB_MATCHES" sheetId="10" r:id="Rdb01810502da4300"/>
    <x:sheet xmlns:r="http://schemas.openxmlformats.org/officeDocument/2006/relationships" name="ARTIFACTS" sheetId="11" r:id="Radb1b6a5e5234bd0"/>
    <x:sheet xmlns:r="http://schemas.openxmlformats.org/officeDocument/2006/relationships" name="UNRESOLVED" sheetId="12" r:id="R019575beac004bb0"/>
    <x:sheet xmlns:r="http://schemas.openxmlformats.org/officeDocument/2006/relationships" name="RDF_TEST_QUEUE" sheetId="13" r:id="R358958224b78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59c165b344a54" /><Relationship Type="http://schemas.openxmlformats.org/officeDocument/2006/relationships/theme" Target="/xl/theme/theme1.xml" Id="Raafb1707561945ea" /><Relationship Type="http://schemas.microsoft.com/office/2022/11/relationships/FeaturePropertyBag" Target="/xl/featurePropertyBag/featurePropertyBag.xml" Id="R23c38bf1664d424e" /><Relationship Type="http://schemas.openxmlformats.org/officeDocument/2006/relationships/sharedStrings" Target="/xl/sharedStrings.xml" Id="Re418c44d6ccb464a" /><Relationship Type="http://schemas.openxmlformats.org/officeDocument/2006/relationships/worksheet" Target="/xl/worksheets/sheet1.xml" Id="Rc2cc1e7f2786440a" /><Relationship Type="http://schemas.openxmlformats.org/officeDocument/2006/relationships/worksheet" Target="/xl/worksheets/sheet2.xml" Id="R3173cb5b902d4d85" /><Relationship Type="http://schemas.openxmlformats.org/officeDocument/2006/relationships/worksheet" Target="/xl/worksheets/sheet3.xml" Id="Rd04173160f3b4793" /><Relationship Type="http://schemas.openxmlformats.org/officeDocument/2006/relationships/worksheet" Target="/xl/worksheets/sheet4.xml" Id="Rf4dc7f1dfcca49f2" /><Relationship Type="http://schemas.openxmlformats.org/officeDocument/2006/relationships/worksheet" Target="/xl/worksheets/sheet5.xml" Id="R6c0b716ebefc4730" /><Relationship Type="http://schemas.openxmlformats.org/officeDocument/2006/relationships/worksheet" Target="/xl/worksheets/sheet6.xml" Id="R0438326c59394022" /><Relationship Type="http://schemas.openxmlformats.org/officeDocument/2006/relationships/worksheet" Target="/xl/worksheets/sheet7.xml" Id="R4117dbe192ec4843" /><Relationship Type="http://schemas.openxmlformats.org/officeDocument/2006/relationships/worksheet" Target="/xl/worksheets/sheet8.xml" Id="R41dc8bbc4ec64574" /><Relationship Type="http://schemas.openxmlformats.org/officeDocument/2006/relationships/worksheet" Target="/xl/worksheets/sheet9.xml" Id="R292cb632f4f14560" /><Relationship Type="http://schemas.openxmlformats.org/officeDocument/2006/relationships/worksheet" Target="/xl/worksheets/sheet10.xml" Id="Rdb01810502da4300" /><Relationship Type="http://schemas.openxmlformats.org/officeDocument/2006/relationships/worksheet" Target="/xl/worksheets/sheet11.xml" Id="Radb1b6a5e5234bd0" /><Relationship Type="http://schemas.openxmlformats.org/officeDocument/2006/relationships/worksheet" Target="/xl/worksheets/sheet12.xml" Id="R019575beac004bb0" /><Relationship Type="http://schemas.openxmlformats.org/officeDocument/2006/relationships/worksheet" Target="/xl/worksheets/sheet13.xml" Id="R358958224b7848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b888c812fe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3e3b4f4b0c46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f77bf9750c47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b77338abd548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8e166b0d742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0ac0644ce5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f986ac43fe4f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e7d2501d9045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a92034df014d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RUN-TRF-042-20260902T135741340204Z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31246.557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RUN-TRF-042-20260902T135741340204Z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b888c812fe42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NO_SEMANTIC_VALIDATOR_DETERMINISTIC_FAIL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e3b4f4b0c46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RUN-TRF-042-20260902T135741340204Z</x:v>
      </x:c>
      <x:c r="C5" s="69" t="str">
        <x:v>TRF-042</x:v>
      </x:c>
      <x:c r="D5" s="70" t="n">
        <x:v>46267.5817284838</x:v>
      </x:c>
      <x:c r="E5" s="70" t="n">
        <x:v>46267.58209270833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77bf9750c47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RUN-TRF-042-20260902T135741340204Z</x:v>
      </x:c>
      <x:c r="B5" s="69" t="str">
        <x:v>TRF-042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31247.433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77338abd548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RUN-TRF-042-20260902T135741340204Z</x:v>
      </x:c>
      <x:c r="C5" s="45" t="str">
        <x:v>TRF-042</x:v>
      </x:c>
      <x:c r="D5" s="84" t="n">
        <x:v>46267.58209016204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31245.681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RUN-TRF-042-20260902T135741340204Z</x:v>
      </x:c>
      <x:c r="C6" s="49" t="str">
        <x:v>TRF-042</x:v>
      </x:c>
      <x:c r="D6" s="87" t="n">
        <x:v>46267.582090185184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31247.433</x:v>
      </x:c>
      <x:c r="L6" s="89" t="b">
        <x:v>0</x:v>
      </x:c>
      <x:c r="M6" s="49" t="str">
        <x:v>resp_01ce0b38f0d9d73f006a982b55842881968e76d08dfb8fb075</x:v>
      </x:c>
      <x:c r="N6" s="60" t="n">
        <x:v>13397</x:v>
      </x:c>
      <x:c r="O6" s="60" t="n">
        <x:v>2863</x:v>
      </x:c>
      <x:c r="P6" s="60" t="n">
        <x:v>16260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8e166b0d742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RUN-TRF-042-20260902T135741340204Z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RUN-TRF-042-20260902T135741340204Z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RUN-TRF-042-20260902T135741340204Z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RUN-TRF-042-20260902T135741340204Z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RUN-TRF-042-20260902T135741340204Z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RUN-TRF-042-20260902T135741340204Z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RUN-TRF-042-20260902T135741340204Z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RUN-TRF-042-20260902T135741340204Z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RUN-TRF-042-20260902T135741340204Z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RUN-TRF-042-20260902T135741340204Z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RUN-TRF-042-20260902T135741340204Z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RUN-TRF-042-20260902T135741340204Z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RUN-TRF-042-20260902T135741340204Z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RUN-TRF-042-20260902T135741340204Z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RUN-TRF-042-20260902T135741340204Z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RUN-TRF-042-20260902T135741340204Z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RUN-TRF-042-20260902T135741340204Z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RUN-TRF-042-20260902T135741340204Z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RUN-TRF-042-20260902T135741340204Z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RUN-TRF-042-20260902T135741340204Z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RUN-TRF-042-20260902T135741340204Z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RUN-TRF-042-20260902T135741340204Z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RUN-TRF-042-20260902T135741340204Z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RUN-TRF-042-20260902T135741340204Z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RUN-TRF-042-20260902T135741340204Z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RUN-TRF-042-20260902T135741340204Z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RUN-TRF-042-20260902T135741340204Z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RUN-TRF-042-20260902T135741340204Z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RUN-TRF-042-20260902T135741340204Z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RUN-TRF-042-20260902T135741340204Z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RUN-TRF-042-20260902T135741340204Z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RUN-TRF-042-20260902T135741340204Z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RUN-TRF-042-20260902T135741340204Z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0ac0644ce540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RUN-TRF-042-20260902T135741340204Z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RUN-TRF-042-20260902T135741340204Z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RUN-TRF-042-20260902T135741340204Z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986ac43fe4f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RUN-TRF-042-20260902T135741340204Z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 | Quantity property corrosionAbrasionAddition must point to a QUDT QuantityValue node, not a direct literal datatype</x:v>
      </x:c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e7d2501d9045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RUN-TRF-042-20260902T135741340204Z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RUN-TRF-042-20260902T135741340204Z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RUN-TRF-042-20260902T135741340204Z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RUN-TRF-042-20260902T135741340204Z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RUN-TRF-042-20260902T135741340204Z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RUN-TRF-042-20260902T135741340204Z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cca405ff9ef9fed0015b0caa8b698f2269943f66ae7743418a9d8a597e88b090</x:v>
      </x:c>
      <x:c r="G8" s="59" t="n">
        <x:v>6201</x:v>
      </x:c>
    </x:row>
    <x:row r="9">
      <x:c r="A9" s="47" t="str">
        <x:v>RUN-TRF-042-20260902T135741340204Z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a59b7bc6efbb590323f81fdbb83956e7fcf7a0db587590c4611ba7666e95ee19</x:v>
      </x:c>
      <x:c r="G9" s="59" t="n">
        <x:v>6176</x:v>
      </x:c>
    </x:row>
    <x:row r="10">
      <x:c r="A10" s="49" t="str">
        <x:v>RUN-TRF-042-20260902T135741340204Z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a354ce128cdafb1bb940fc47a8c04234b7effd06e81ec8700086241463ba3aa7</x:v>
      </x:c>
      <x:c r="G10" s="60" t="n">
        <x:v>1918</x:v>
      </x:c>
    </x:row>
  </x:sheetData>
  <x:pageMargins left="0.7" right="0.7" top="0.75" bottom="0.75" header="0.3" footer="0.3"/>
  <x:tableParts count="1">
    <x:tablePart xmlns:r="http://schemas.openxmlformats.org/officeDocument/2006/relationships" r:id="R46a92034df014d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RUN-TRF-042-20260902T135741340204Z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RUN-TRF-042-20260902T135741340204Z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