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f2eb10f15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572b5c0f734dc1"/>
    <x:sheet xmlns:r="http://schemas.openxmlformats.org/officeDocument/2006/relationships" name="README" sheetId="2" r:id="R2602df2d6c594e99"/>
    <x:sheet xmlns:r="http://schemas.openxmlformats.org/officeDocument/2006/relationships" name="REGULATION_QUEUE" sheetId="3" r:id="Rd0a69739a8ac46b7"/>
    <x:sheet xmlns:r="http://schemas.openxmlformats.org/officeDocument/2006/relationships" name="RUNS" sheetId="4" r:id="R854a8aaadc214d89"/>
    <x:sheet xmlns:r="http://schemas.openxmlformats.org/officeDocument/2006/relationships" name="ITERATIONS" sheetId="5" r:id="R4b83c3c69465433a"/>
    <x:sheet xmlns:r="http://schemas.openxmlformats.org/officeDocument/2006/relationships" name="API_CALLS" sheetId="6" r:id="R93a69d9fdb964095"/>
    <x:sheet xmlns:r="http://schemas.openxmlformats.org/officeDocument/2006/relationships" name="TERM_RETRIEVAL" sheetId="7" r:id="R976069ace9fd4c36"/>
    <x:sheet xmlns:r="http://schemas.openxmlformats.org/officeDocument/2006/relationships" name="FEW_SHOT_SELECTION" sheetId="8" r:id="Re3d42e2d47c749b1"/>
    <x:sheet xmlns:r="http://schemas.openxmlformats.org/officeDocument/2006/relationships" name="VALIDATION" sheetId="9" r:id="Rd060b391b0d44823"/>
    <x:sheet xmlns:r="http://schemas.openxmlformats.org/officeDocument/2006/relationships" name="VOCAB_MATCHES" sheetId="10" r:id="R05f22da0e8d44fb5"/>
    <x:sheet xmlns:r="http://schemas.openxmlformats.org/officeDocument/2006/relationships" name="ARTIFACTS" sheetId="11" r:id="Re983e3b0a6c848da"/>
    <x:sheet xmlns:r="http://schemas.openxmlformats.org/officeDocument/2006/relationships" name="UNRESOLVED" sheetId="12" r:id="R9b9fd31de0114809"/>
    <x:sheet xmlns:r="http://schemas.openxmlformats.org/officeDocument/2006/relationships" name="RDF_TEST_QUEUE" sheetId="13" r:id="R843e21861a3c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2d15c66e943a8" /><Relationship Type="http://schemas.openxmlformats.org/officeDocument/2006/relationships/theme" Target="/xl/theme/theme1.xml" Id="R35c0ec83ec324496" /><Relationship Type="http://schemas.microsoft.com/office/2022/11/relationships/FeaturePropertyBag" Target="/xl/featurePropertyBag/featurePropertyBag.xml" Id="Rbd316d56af394446" /><Relationship Type="http://schemas.openxmlformats.org/officeDocument/2006/relationships/sharedStrings" Target="/xl/sharedStrings.xml" Id="R1c22dfa58f634867" /><Relationship Type="http://schemas.openxmlformats.org/officeDocument/2006/relationships/worksheet" Target="/xl/worksheets/sheet1.xml" Id="Rd2572b5c0f734dc1" /><Relationship Type="http://schemas.openxmlformats.org/officeDocument/2006/relationships/worksheet" Target="/xl/worksheets/sheet2.xml" Id="R2602df2d6c594e99" /><Relationship Type="http://schemas.openxmlformats.org/officeDocument/2006/relationships/worksheet" Target="/xl/worksheets/sheet3.xml" Id="Rd0a69739a8ac46b7" /><Relationship Type="http://schemas.openxmlformats.org/officeDocument/2006/relationships/worksheet" Target="/xl/worksheets/sheet4.xml" Id="R854a8aaadc214d89" /><Relationship Type="http://schemas.openxmlformats.org/officeDocument/2006/relationships/worksheet" Target="/xl/worksheets/sheet5.xml" Id="R4b83c3c69465433a" /><Relationship Type="http://schemas.openxmlformats.org/officeDocument/2006/relationships/worksheet" Target="/xl/worksheets/sheet6.xml" Id="R93a69d9fdb964095" /><Relationship Type="http://schemas.openxmlformats.org/officeDocument/2006/relationships/worksheet" Target="/xl/worksheets/sheet7.xml" Id="R976069ace9fd4c36" /><Relationship Type="http://schemas.openxmlformats.org/officeDocument/2006/relationships/worksheet" Target="/xl/worksheets/sheet8.xml" Id="Re3d42e2d47c749b1" /><Relationship Type="http://schemas.openxmlformats.org/officeDocument/2006/relationships/worksheet" Target="/xl/worksheets/sheet9.xml" Id="Rd060b391b0d44823" /><Relationship Type="http://schemas.openxmlformats.org/officeDocument/2006/relationships/worksheet" Target="/xl/worksheets/sheet10.xml" Id="R05f22da0e8d44fb5" /><Relationship Type="http://schemas.openxmlformats.org/officeDocument/2006/relationships/worksheet" Target="/xl/worksheets/sheet11.xml" Id="Re983e3b0a6c848da" /><Relationship Type="http://schemas.openxmlformats.org/officeDocument/2006/relationships/worksheet" Target="/xl/worksheets/sheet12.xml" Id="R9b9fd31de0114809" /><Relationship Type="http://schemas.openxmlformats.org/officeDocument/2006/relationships/worksheet" Target="/xl/worksheets/sheet13.xml" Id="R843e21861a3c4b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45ef086eeb40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32e86e6df94e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8ba7bb67594d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72eedc8b6a46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934085db874c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b61cb03a0542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a9748858b047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01a0aba2ee40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62bd00b44d44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RUN-TRF-043-20260902T135813594845Z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32678.321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RUN-TRF-043-20260902T135813594845Z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45ef086eeb40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RUN-TRF-043-20260902T135813594845Z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2e86e6df94e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RUN-TRF-043-20260902T135813594845Z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RUN-TRF-043-20260902T135813594845Z</x:v>
      </x:c>
      <x:c r="C5" s="69" t="str">
        <x:v>TRF-043</x:v>
      </x:c>
      <x:c r="D5" s="70" t="n">
        <x:v>46267.58210180556</x:v>
      </x:c>
      <x:c r="E5" s="70" t="n">
        <x:v>46267.582481400466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8ba7bb67594d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RUN-TRF-043-20260902T135813594845Z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RUN-TRF-043-20260902T135813594845Z</x:v>
      </x:c>
      <x:c r="B5" s="69" t="str">
        <x:v>TRF-043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32679.139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72eedc8b6a46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RUN-TRF-043-20260902T135813594845Z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RUN-TRF-043-20260902T135813594845Z</x:v>
      </x:c>
      <x:c r="C5" s="45" t="str">
        <x:v>TRF-043</x:v>
      </x:c>
      <x:c r="D5" s="84" t="n">
        <x:v>46267.58248005787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32677.503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EVT-000043</x:v>
      </x:c>
      <x:c r="B6" s="49" t="str">
        <x:v>RUN-TRF-043-20260902T135813594845Z</x:v>
      </x:c>
      <x:c r="C6" s="49" t="str">
        <x:v>TRF-043</x:v>
      </x:c>
      <x:c r="D6" s="87" t="n">
        <x:v>46267.582480081015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32679.139</x:v>
      </x:c>
      <x:c r="L6" s="89" t="b">
        <x:v>0</x:v>
      </x:c>
      <x:c r="M6" s="49" t="str">
        <x:v>resp_06620c2ab4c3078e006a982b75bea88195a8a060a3e91b62d6</x:v>
      </x:c>
      <x:c r="N6" s="60" t="n">
        <x:v>14084</x:v>
      </x:c>
      <x:c r="O6" s="60" t="n">
        <x:v>2289</x:v>
      </x:c>
      <x:c r="P6" s="60" t="n">
        <x:v>16373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34085db874c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RUN-TRF-043-20260902T135813594845Z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RUN-TRF-043-20260902T135813594845Z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RUN-TRF-043-20260902T135813594845Z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RUN-TRF-043-20260902T135813594845Z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RUN-TRF-043-20260902T135813594845Z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RUN-TRF-043-20260902T135813594845Z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RUN-TRF-043-20260902T135813594845Z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RUN-TRF-043-20260902T135813594845Z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RUN-TRF-043-20260902T135813594845Z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RUN-TRF-043-20260902T135813594845Z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RUN-TRF-043-20260902T135813594845Z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RUN-TRF-043-20260902T135813594845Z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RUN-TRF-043-20260902T135813594845Z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RUN-TRF-043-20260902T135813594845Z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RUN-TRF-043-20260902T135813594845Z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RUN-TRF-043-20260902T135813594845Z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RUN-TRF-043-20260902T135813594845Z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RUN-TRF-043-20260902T135813594845Z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RUN-TRF-043-20260902T135813594845Z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RUN-TRF-043-20260902T135813594845Z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RUN-TRF-043-20260902T135813594845Z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RUN-TRF-043-20260902T135813594845Z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RUN-TRF-043-20260902T135813594845Z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RUN-TRF-043-20260902T135813594845Z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RUN-TRF-043-20260902T135813594845Z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RUN-TRF-043-20260902T135813594845Z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RUN-TRF-043-20260902T135813594845Z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RUN-TRF-043-20260902T135813594845Z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RUN-TRF-043-20260902T135813594845Z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RUN-TRF-043-20260902T135813594845Z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RUN-TRF-043-20260902T135813594845Z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RUN-TRF-043-20260902T135813594845Z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RUN-TRF-043-20260902T135813594845Z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RUN-TRF-043-20260902T135813594845Z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RUN-TRF-043-20260902T135813594845Z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b61cb03a0542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RUN-TRF-043-20260902T135813594845Z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RUN-TRF-043-20260902T135813594845Z</x:v>
      </x:c>
      <x:c r="B5" s="45" t="str">
        <x:v>TRF-043</x:v>
      </x:c>
      <x:c r="C5" s="45" t="str">
        <x:v>FS-BOOL-01</x:v>
      </x:c>
      <x:c r="D5" s="45" t="str">
        <x:v>boolean_state</x:v>
      </x:c>
      <x:c r="E5" s="92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RUN-TRF-043-20260902T135813594845Z</x:v>
      </x:c>
      <x:c r="B6" s="49" t="str">
        <x:v>TRF-043</x:v>
      </x:c>
      <x:c r="C6" s="49" t="str">
        <x:v>FS-BOOL-02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9748858b047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RUN-TRF-043-20260902T135813594845Z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RUN-TRF-043-20260902T135813594845Z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01a0aba2ee40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RUN-TRF-043-20260902T135813594845Z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RUN-TRF-043-20260902T135813594845Z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RUN-TRF-043-20260902T135813594845Z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RUN-TRF-043-20260902T135813594845Z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RUN-TRF-043-20260902T135813594845Z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RUN-TRF-043-20260902T135813594845Z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6636b121b70b1e1c3f1d6f9a3027dd5d11c59b674a805154aa8f15aa7b083c98</x:v>
      </x:c>
      <x:c r="G8" s="59" t="n">
        <x:v>2946</x:v>
      </x:c>
    </x:row>
    <x:row r="9">
      <x:c r="A9" s="47" t="str">
        <x:v>RUN-TRF-043-20260902T135813594845Z</x:v>
      </x:c>
      <x:c r="B9" s="47" t="str">
        <x:v>TRF-043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fa6f277159d38f8626391aea5afa76b044613881733645b88a6b1eac153c93b3</x:v>
      </x:c>
      <x:c r="G9" s="59" t="n">
        <x:v>2921</x:v>
      </x:c>
    </x:row>
    <x:row r="10">
      <x:c r="A10" s="49" t="str">
        <x:v>RUN-TRF-043-20260902T135813594845Z</x:v>
      </x:c>
      <x:c r="B10" s="49" t="str">
        <x:v>TRF-043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1032190cfec5563bed1d6b8eb4d3bb0ac7fb1fd4ae3b4f85656b75e0e044cb8c</x:v>
      </x:c>
      <x:c r="G10" s="60" t="n">
        <x:v>1386</x:v>
      </x:c>
    </x:row>
  </x:sheetData>
  <x:pageMargins left="0.7" right="0.7" top="0.75" bottom="0.75" header="0.3" footer="0.3"/>
  <x:tableParts count="1">
    <x:tablePart xmlns:r="http://schemas.openxmlformats.org/officeDocument/2006/relationships" r:id="R7162bd00b44d44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RUN-TRF-043-20260902T135813594845Z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RUN-TRF-043-20260902T135813594845Z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