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0ec113985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63d72807ad4173"/>
    <x:sheet xmlns:r="http://schemas.openxmlformats.org/officeDocument/2006/relationships" name="README" sheetId="2" r:id="R03f47b06ece643b1"/>
    <x:sheet xmlns:r="http://schemas.openxmlformats.org/officeDocument/2006/relationships" name="REGULATION_QUEUE" sheetId="3" r:id="R01f6478a9a564c60"/>
    <x:sheet xmlns:r="http://schemas.openxmlformats.org/officeDocument/2006/relationships" name="RUNS" sheetId="4" r:id="Rf6b0e4a3aa264046"/>
    <x:sheet xmlns:r="http://schemas.openxmlformats.org/officeDocument/2006/relationships" name="ITERATIONS" sheetId="5" r:id="R6f633014d7c04bd9"/>
    <x:sheet xmlns:r="http://schemas.openxmlformats.org/officeDocument/2006/relationships" name="API_CALLS" sheetId="6" r:id="Rb59e6341b930401d"/>
    <x:sheet xmlns:r="http://schemas.openxmlformats.org/officeDocument/2006/relationships" name="TERM_RETRIEVAL" sheetId="7" r:id="R2dd6884544dd4dc0"/>
    <x:sheet xmlns:r="http://schemas.openxmlformats.org/officeDocument/2006/relationships" name="FEW_SHOT_SELECTION" sheetId="8" r:id="Rbe35f26d35114369"/>
    <x:sheet xmlns:r="http://schemas.openxmlformats.org/officeDocument/2006/relationships" name="VALIDATION" sheetId="9" r:id="Rd8a3ef60b5244d63"/>
    <x:sheet xmlns:r="http://schemas.openxmlformats.org/officeDocument/2006/relationships" name="VOCAB_MATCHES" sheetId="10" r:id="R767b667ee18b40fc"/>
    <x:sheet xmlns:r="http://schemas.openxmlformats.org/officeDocument/2006/relationships" name="ARTIFACTS" sheetId="11" r:id="R3b7cf94943ff4ef0"/>
    <x:sheet xmlns:r="http://schemas.openxmlformats.org/officeDocument/2006/relationships" name="UNRESOLVED" sheetId="12" r:id="R5d12764343b5461f"/>
    <x:sheet xmlns:r="http://schemas.openxmlformats.org/officeDocument/2006/relationships" name="RDF_TEST_QUEUE" sheetId="13" r:id="R52279d2b5948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20940d1a04963" /><Relationship Type="http://schemas.openxmlformats.org/officeDocument/2006/relationships/theme" Target="/xl/theme/theme1.xml" Id="R698710cb93324ec8" /><Relationship Type="http://schemas.microsoft.com/office/2022/11/relationships/FeaturePropertyBag" Target="/xl/featurePropertyBag/featurePropertyBag.xml" Id="Ra9cc28ccfa5d450e" /><Relationship Type="http://schemas.openxmlformats.org/officeDocument/2006/relationships/sharedStrings" Target="/xl/sharedStrings.xml" Id="R5a939df784d34498" /><Relationship Type="http://schemas.openxmlformats.org/officeDocument/2006/relationships/worksheet" Target="/xl/worksheets/sheet1.xml" Id="R1963d72807ad4173" /><Relationship Type="http://schemas.openxmlformats.org/officeDocument/2006/relationships/worksheet" Target="/xl/worksheets/sheet2.xml" Id="R03f47b06ece643b1" /><Relationship Type="http://schemas.openxmlformats.org/officeDocument/2006/relationships/worksheet" Target="/xl/worksheets/sheet3.xml" Id="R01f6478a9a564c60" /><Relationship Type="http://schemas.openxmlformats.org/officeDocument/2006/relationships/worksheet" Target="/xl/worksheets/sheet4.xml" Id="Rf6b0e4a3aa264046" /><Relationship Type="http://schemas.openxmlformats.org/officeDocument/2006/relationships/worksheet" Target="/xl/worksheets/sheet5.xml" Id="R6f633014d7c04bd9" /><Relationship Type="http://schemas.openxmlformats.org/officeDocument/2006/relationships/worksheet" Target="/xl/worksheets/sheet6.xml" Id="Rb59e6341b930401d" /><Relationship Type="http://schemas.openxmlformats.org/officeDocument/2006/relationships/worksheet" Target="/xl/worksheets/sheet7.xml" Id="R2dd6884544dd4dc0" /><Relationship Type="http://schemas.openxmlformats.org/officeDocument/2006/relationships/worksheet" Target="/xl/worksheets/sheet8.xml" Id="Rbe35f26d35114369" /><Relationship Type="http://schemas.openxmlformats.org/officeDocument/2006/relationships/worksheet" Target="/xl/worksheets/sheet9.xml" Id="Rd8a3ef60b5244d63" /><Relationship Type="http://schemas.openxmlformats.org/officeDocument/2006/relationships/worksheet" Target="/xl/worksheets/sheet10.xml" Id="R767b667ee18b40fc" /><Relationship Type="http://schemas.openxmlformats.org/officeDocument/2006/relationships/worksheet" Target="/xl/worksheets/sheet11.xml" Id="R3b7cf94943ff4ef0" /><Relationship Type="http://schemas.openxmlformats.org/officeDocument/2006/relationships/worksheet" Target="/xl/worksheets/sheet12.xml" Id="R5d12764343b5461f" /><Relationship Type="http://schemas.openxmlformats.org/officeDocument/2006/relationships/worksheet" Target="/xl/worksheets/sheet13.xml" Id="R52279d2b594841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65b8452ef9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4d8fb9d9c948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158e4851d442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aa8374eb364a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4d21113c3046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641ea43b3e46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cdf8fcae3e4d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321e9da3c14b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d1b0e3164a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RUN-TRF-047-20260902T140008731071Z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32228.0715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RUN-TRF-047-20260902T140008731071Z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65b8452ef94e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d8fb9d9c948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RUN-TRF-047-20260902T140008731071Z</x:v>
      </x:c>
      <x:c r="C5" s="69" t="str">
        <x:v>TRF-047</x:v>
      </x:c>
      <x:c r="D5" s="70" t="n">
        <x:v>46267.58343439815</x:v>
      </x:c>
      <x:c r="E5" s="70" t="n">
        <x:v>46267.58380824074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58e4851d442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RUN-TRF-047-20260902T140008731071Z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32228.474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a8374eb364a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RUN-TRF-047-20260902T140008731071Z</x:v>
      </x:c>
      <x:c r="C5" s="45" t="str">
        <x:v>TRF-047</x:v>
      </x:c>
      <x:c r="D5" s="84" t="n">
        <x:v>46267.58380756944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32227.669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RUN-TRF-047-20260902T140008731071Z</x:v>
      </x:c>
      <x:c r="C6" s="49" t="str">
        <x:v>TRF-047</x:v>
      </x:c>
      <x:c r="D6" s="87" t="n">
        <x:v>46267.58380758102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32228.474</x:v>
      </x:c>
      <x:c r="L6" s="89" t="b">
        <x:v>0</x:v>
      </x:c>
      <x:c r="M6" s="49" t="str">
        <x:v>resp_0aebd3d020c6bca3006a982be8f3248193a9e5d537d5fa581a</x:v>
      </x:c>
      <x:c r="N6" s="60" t="n">
        <x:v>12263</x:v>
      </x:c>
      <x:c r="O6" s="60" t="n">
        <x:v>2609</x:v>
      </x:c>
      <x:c r="P6" s="60" t="n">
        <x:v>14872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d21113c3046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RUN-TRF-047-20260902T140008731071Z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RUN-TRF-047-20260902T140008731071Z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RUN-TRF-047-20260902T140008731071Z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RUN-TRF-047-20260902T140008731071Z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RUN-TRF-047-20260902T140008731071Z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RUN-TRF-047-20260902T140008731071Z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RUN-TRF-047-20260902T140008731071Z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RUN-TRF-047-20260902T140008731071Z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RUN-TRF-047-20260902T140008731071Z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RUN-TRF-047-20260902T140008731071Z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RUN-TRF-047-20260902T140008731071Z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RUN-TRF-047-20260902T140008731071Z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RUN-TRF-047-20260902T140008731071Z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RUN-TRF-047-20260902T140008731071Z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RUN-TRF-047-20260902T140008731071Z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RUN-TRF-047-20260902T140008731071Z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RUN-TRF-047-20260902T140008731071Z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RUN-TRF-047-20260902T140008731071Z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RUN-TRF-047-20260902T140008731071Z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RUN-TRF-047-20260902T140008731071Z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RUN-TRF-047-20260902T140008731071Z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RUN-TRF-047-20260902T140008731071Z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RUN-TRF-047-20260902T140008731071Z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RUN-TRF-047-20260902T140008731071Z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RUN-TRF-047-20260902T140008731071Z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RUN-TRF-047-20260902T140008731071Z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RUN-TRF-047-20260902T140008731071Z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RUN-TRF-047-20260902T140008731071Z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641ea43b3e46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RUN-TRF-047-20260902T140008731071Z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RUN-TRF-047-20260902T140008731071Z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RUN-TRF-047-20260902T140008731071Z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df8fcae3e4d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RUN-TRF-047-20260902T140008731071Z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321e9da3c14b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RUN-TRF-047-20260902T140008731071Z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RUN-TRF-047-20260902T140008731071Z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RUN-TRF-047-20260902T140008731071Z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RUN-TRF-047-20260902T140008731071Z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RUN-TRF-047-20260902T140008731071Z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RUN-TRF-047-20260902T140008731071Z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26dfc2ac6b9acc36517f6e62e69bf97c710f0c19306107dfb90162047e96727f</x:v>
      </x:c>
      <x:c r="G8" s="59" t="n">
        <x:v>2473</x:v>
      </x:c>
    </x:row>
    <x:row r="9">
      <x:c r="A9" s="47" t="str">
        <x:v>RUN-TRF-047-20260902T140008731071Z</x:v>
      </x:c>
      <x:c r="B9" s="47" t="str">
        <x:v>TRF-047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f33b951c10f02f5b3af08d89dc0e83f039c99f8b186efc057a3b3d97c79874cc</x:v>
      </x:c>
      <x:c r="G9" s="59" t="n">
        <x:v>2448</x:v>
      </x:c>
    </x:row>
    <x:row r="10">
      <x:c r="A10" s="49" t="str">
        <x:v>RUN-TRF-047-20260902T140008731071Z</x:v>
      </x:c>
      <x:c r="B10" s="49" t="str">
        <x:v>TRF-047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81e6ac2c3d15bb591d60478b9f67d0997a8d6bd1621343da1f48a75a81c7b3f6</x:v>
      </x:c>
      <x:c r="G10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d3d1b0e3164a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RUN-TRF-047-20260902T140008731071Z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RUN-TRF-047-20260902T140008731071Z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