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ca6a7da45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f09e32a94a4d15"/>
    <x:sheet xmlns:r="http://schemas.openxmlformats.org/officeDocument/2006/relationships" name="README" sheetId="2" r:id="R71c6323472864912"/>
    <x:sheet xmlns:r="http://schemas.openxmlformats.org/officeDocument/2006/relationships" name="REGULATION_QUEUE" sheetId="3" r:id="Rf7d64f80817f466b"/>
    <x:sheet xmlns:r="http://schemas.openxmlformats.org/officeDocument/2006/relationships" name="RUNS" sheetId="4" r:id="R17cfe15e7f6d4521"/>
    <x:sheet xmlns:r="http://schemas.openxmlformats.org/officeDocument/2006/relationships" name="ITERATIONS" sheetId="5" r:id="R79a4fe28b4d1427f"/>
    <x:sheet xmlns:r="http://schemas.openxmlformats.org/officeDocument/2006/relationships" name="API_CALLS" sheetId="6" r:id="Rc49f1d66ae1a4b08"/>
    <x:sheet xmlns:r="http://schemas.openxmlformats.org/officeDocument/2006/relationships" name="TERM_RETRIEVAL" sheetId="7" r:id="R17ecb217dc9e422e"/>
    <x:sheet xmlns:r="http://schemas.openxmlformats.org/officeDocument/2006/relationships" name="FEW_SHOT_SELECTION" sheetId="8" r:id="Ra3ead7ccf58a4d2f"/>
    <x:sheet xmlns:r="http://schemas.openxmlformats.org/officeDocument/2006/relationships" name="VALIDATION" sheetId="9" r:id="Rd364288410624015"/>
    <x:sheet xmlns:r="http://schemas.openxmlformats.org/officeDocument/2006/relationships" name="VOCAB_MATCHES" sheetId="10" r:id="R533ac5d78f7a48c2"/>
    <x:sheet xmlns:r="http://schemas.openxmlformats.org/officeDocument/2006/relationships" name="ARTIFACTS" sheetId="11" r:id="Rbf2d1dd209974403"/>
    <x:sheet xmlns:r="http://schemas.openxmlformats.org/officeDocument/2006/relationships" name="UNRESOLVED" sheetId="12" r:id="R08dcf064d55445b1"/>
    <x:sheet xmlns:r="http://schemas.openxmlformats.org/officeDocument/2006/relationships" name="RDF_TEST_QUEUE" sheetId="13" r:id="Rb586e1cb81b3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8373370fc4260" /><Relationship Type="http://schemas.openxmlformats.org/officeDocument/2006/relationships/theme" Target="/xl/theme/theme1.xml" Id="Rcf5cd8225e2f4a8f" /><Relationship Type="http://schemas.microsoft.com/office/2022/11/relationships/FeaturePropertyBag" Target="/xl/featurePropertyBag/featurePropertyBag.xml" Id="Rb17e6764cda54b06" /><Relationship Type="http://schemas.openxmlformats.org/officeDocument/2006/relationships/sharedStrings" Target="/xl/sharedStrings.xml" Id="Rd1519191ef6c4a34" /><Relationship Type="http://schemas.openxmlformats.org/officeDocument/2006/relationships/worksheet" Target="/xl/worksheets/sheet1.xml" Id="Rb5f09e32a94a4d15" /><Relationship Type="http://schemas.openxmlformats.org/officeDocument/2006/relationships/worksheet" Target="/xl/worksheets/sheet2.xml" Id="R71c6323472864912" /><Relationship Type="http://schemas.openxmlformats.org/officeDocument/2006/relationships/worksheet" Target="/xl/worksheets/sheet3.xml" Id="Rf7d64f80817f466b" /><Relationship Type="http://schemas.openxmlformats.org/officeDocument/2006/relationships/worksheet" Target="/xl/worksheets/sheet4.xml" Id="R17cfe15e7f6d4521" /><Relationship Type="http://schemas.openxmlformats.org/officeDocument/2006/relationships/worksheet" Target="/xl/worksheets/sheet5.xml" Id="R79a4fe28b4d1427f" /><Relationship Type="http://schemas.openxmlformats.org/officeDocument/2006/relationships/worksheet" Target="/xl/worksheets/sheet6.xml" Id="Rc49f1d66ae1a4b08" /><Relationship Type="http://schemas.openxmlformats.org/officeDocument/2006/relationships/worksheet" Target="/xl/worksheets/sheet7.xml" Id="R17ecb217dc9e422e" /><Relationship Type="http://schemas.openxmlformats.org/officeDocument/2006/relationships/worksheet" Target="/xl/worksheets/sheet8.xml" Id="Ra3ead7ccf58a4d2f" /><Relationship Type="http://schemas.openxmlformats.org/officeDocument/2006/relationships/worksheet" Target="/xl/worksheets/sheet9.xml" Id="Rd364288410624015" /><Relationship Type="http://schemas.openxmlformats.org/officeDocument/2006/relationships/worksheet" Target="/xl/worksheets/sheet10.xml" Id="R533ac5d78f7a48c2" /><Relationship Type="http://schemas.openxmlformats.org/officeDocument/2006/relationships/worksheet" Target="/xl/worksheets/sheet11.xml" Id="Rbf2d1dd209974403" /><Relationship Type="http://schemas.openxmlformats.org/officeDocument/2006/relationships/worksheet" Target="/xl/worksheets/sheet12.xml" Id="R08dcf064d55445b1" /><Relationship Type="http://schemas.openxmlformats.org/officeDocument/2006/relationships/worksheet" Target="/xl/worksheets/sheet13.xml" Id="Rb586e1cb81b348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cb2f0dc9484e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baf96f95ac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787a16e15d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de5ccd75af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69f23e4a0d4c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b66203afad49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4e28a8c8d34b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c34e670cca47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64dd945e4b40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RUN-TRF-049-20260902T140115343504Z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55237.509000000005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RUN-TRF-049-20260902T140115343504Z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cb2f0dc9484e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NO_SEMANTIC_VALIDATOR_DETERMINISTIC_FAIL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af96f95ac4d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RUN-TRF-049-20260902T140115343504Z</x:v>
      </x:c>
      <x:c r="C5" s="69" t="str">
        <x:v>TRF-049</x:v>
      </x:c>
      <x:c r="D5" s="70" t="n">
        <x:v>46267.58420538194</x:v>
      </x:c>
      <x:c r="E5" s="70" t="n">
        <x:v>46267.58484739583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87a16e15d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RUN-TRF-049-20260902T140115343504Z</x:v>
      </x:c>
      <x:c r="B5" s="69" t="str">
        <x:v>TRF-049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55238.218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e5ccd75af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RUN-TRF-049-20260902T140115343504Z</x:v>
      </x:c>
      <x:c r="C5" s="45" t="str">
        <x:v>TRF-049</x:v>
      </x:c>
      <x:c r="D5" s="84" t="n">
        <x:v>46267.58484474537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55236.8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RUN-TRF-049-20260902T140115343504Z</x:v>
      </x:c>
      <x:c r="C6" s="49" t="str">
        <x:v>TRF-049</x:v>
      </x:c>
      <x:c r="D6" s="87" t="n">
        <x:v>46267.584844756944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55238.218</x:v>
      </x:c>
      <x:c r="L6" s="89" t="b">
        <x:v>0</x:v>
      </x:c>
      <x:c r="M6" s="49" t="str">
        <x:v>resp_0b3d509c450a843d006a982c2c3a548190b9f1469ee1053d8d</x:v>
      </x:c>
      <x:c r="N6" s="60" t="n">
        <x:v>12805</x:v>
      </x:c>
      <x:c r="O6" s="60" t="n">
        <x:v>5064</x:v>
      </x:c>
      <x:c r="P6" s="60" t="n">
        <x:v>17869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9f23e4a0d4c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RUN-TRF-049-20260902T140115343504Z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RUN-TRF-049-20260902T140115343504Z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RUN-TRF-049-20260902T140115343504Z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RUN-TRF-049-20260902T140115343504Z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RUN-TRF-049-20260902T140115343504Z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RUN-TRF-049-20260902T140115343504Z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RUN-TRF-049-20260902T140115343504Z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RUN-TRF-049-20260902T140115343504Z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RUN-TRF-049-20260902T140115343504Z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RUN-TRF-049-20260902T140115343504Z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RUN-TRF-049-20260902T140115343504Z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RUN-TRF-049-20260902T140115343504Z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RUN-TRF-049-20260902T140115343504Z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RUN-TRF-049-20260902T140115343504Z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RUN-TRF-049-20260902T140115343504Z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RUN-TRF-049-20260902T140115343504Z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RUN-TRF-049-20260902T140115343504Z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RUN-TRF-049-20260902T140115343504Z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RUN-TRF-049-20260902T140115343504Z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RUN-TRF-049-20260902T140115343504Z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RUN-TRF-049-20260902T140115343504Z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RUN-TRF-049-20260902T140115343504Z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RUN-TRF-049-20260902T140115343504Z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RUN-TRF-049-20260902T140115343504Z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RUN-TRF-049-20260902T140115343504Z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RUN-TRF-049-20260902T140115343504Z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RUN-TRF-049-20260902T140115343504Z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RUN-TRF-049-20260902T140115343504Z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RUN-TRF-049-20260902T140115343504Z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b66203afad49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RUN-TRF-049-20260902T140115343504Z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RUN-TRF-049-20260902T140115343504Z</x:v>
      </x:c>
      <x:c r="B5" s="45" t="str">
        <x:v>TRF-049</x:v>
      </x:c>
      <x:c r="C5" s="45" t="str">
        <x:v>FS-BOOL-01</x:v>
      </x:c>
      <x:c r="D5" s="45" t="str">
        <x:v>boolean_state</x:v>
      </x:c>
      <x:c r="E5" s="92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RUN-TRF-049-20260902T140115343504Z</x:v>
      </x:c>
      <x:c r="B6" s="49" t="str">
        <x:v>TRF-049</x:v>
      </x:c>
      <x:c r="C6" s="49" t="str">
        <x:v>FS-BOOL-02</x:v>
      </x:c>
      <x:c r="D6" s="49" t="str">
        <x:v>boolean_state</x:v>
      </x:c>
      <x:c r="E6" s="93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e28a8c8d34b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RUN-TRF-049-20260902T140115343504Z</x:v>
      </x:c>
      <x:c r="B5" s="69" t="str">
        <x:v>TRF-049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0</x:v>
      </x:c>
      <x:c r="L5" s="73" t="str">
        <x:v>sh:targetClass uses non-class IRI https://w3id.org/nltl/vocab#frameAttachment</x:v>
      </x:c>
      <x:c r="M5" s="73" t="str"/>
      <x:c r="N5" s="73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https://w3id.org/nltl/vocab#frameEnd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c34e670cca47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RUN-TRF-049-20260902T140115343504Z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RUN-TRF-049-20260902T140115343504Z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RUN-TRF-049-20260902T140115343504Z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RUN-TRF-049-20260902T140115343504Z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RUN-TRF-049-20260902T140115343504Z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RUN-TRF-049-20260902T140115343504Z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6266e48972713fa2693e2542862e2864351eb642ecd142e7701a816af6e0d617</x:v>
      </x:c>
      <x:c r="G8" s="59" t="n">
        <x:v>7769</x:v>
      </x:c>
    </x:row>
    <x:row r="9">
      <x:c r="A9" s="47" t="str">
        <x:v>RUN-TRF-049-20260902T140115343504Z</x:v>
      </x:c>
      <x:c r="B9" s="47" t="str">
        <x:v>TRF-049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25228ccca9d4238cfcce0df957eab3f1dab042477584da912a8fc144e4f578aa</x:v>
      </x:c>
      <x:c r="G9" s="59" t="n">
        <x:v>7744</x:v>
      </x:c>
    </x:row>
    <x:row r="10">
      <x:c r="A10" s="49" t="str">
        <x:v>RUN-TRF-049-20260902T140115343504Z</x:v>
      </x:c>
      <x:c r="B10" s="49" t="str">
        <x:v>TRF-049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130578046404e5f3f5d3d619591aac08a4a1fb0b184bab5fab16dec63f9a945b</x:v>
      </x:c>
      <x:c r="G10" s="60" t="n">
        <x:v>2253</x:v>
      </x:c>
    </x:row>
  </x:sheetData>
  <x:pageMargins left="0.7" right="0.7" top="0.75" bottom="0.75" header="0.3" footer="0.3"/>
  <x:tableParts count="1">
    <x:tablePart xmlns:r="http://schemas.openxmlformats.org/officeDocument/2006/relationships" r:id="Rd064dd945e4b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RUN-TRF-049-20260902T140115343504Z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RUN-TRF-049-20260902T140115343504Z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