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6e0becc41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d2e5fa7809482f"/>
    <x:sheet xmlns:r="http://schemas.openxmlformats.org/officeDocument/2006/relationships" name="README" sheetId="2" r:id="R3492a177d6084e0f"/>
    <x:sheet xmlns:r="http://schemas.openxmlformats.org/officeDocument/2006/relationships" name="REGULATION_QUEUE" sheetId="3" r:id="R6df29c9d367a473b"/>
    <x:sheet xmlns:r="http://schemas.openxmlformats.org/officeDocument/2006/relationships" name="RUNS" sheetId="4" r:id="R70b1709f0d734d83"/>
    <x:sheet xmlns:r="http://schemas.openxmlformats.org/officeDocument/2006/relationships" name="ITERATIONS" sheetId="5" r:id="R188eba6ba78d4866"/>
    <x:sheet xmlns:r="http://schemas.openxmlformats.org/officeDocument/2006/relationships" name="API_CALLS" sheetId="6" r:id="R4a584009c2624307"/>
    <x:sheet xmlns:r="http://schemas.openxmlformats.org/officeDocument/2006/relationships" name="TERM_RETRIEVAL" sheetId="7" r:id="R5d90cf774f8c45c3"/>
    <x:sheet xmlns:r="http://schemas.openxmlformats.org/officeDocument/2006/relationships" name="FEW_SHOT_SELECTION" sheetId="8" r:id="R46471d47189645ce"/>
    <x:sheet xmlns:r="http://schemas.openxmlformats.org/officeDocument/2006/relationships" name="VALIDATION" sheetId="9" r:id="R625cd86049ae456a"/>
    <x:sheet xmlns:r="http://schemas.openxmlformats.org/officeDocument/2006/relationships" name="VOCAB_MATCHES" sheetId="10" r:id="R697971c0fb9e463d"/>
    <x:sheet xmlns:r="http://schemas.openxmlformats.org/officeDocument/2006/relationships" name="ARTIFACTS" sheetId="11" r:id="Rad783474451f4fea"/>
    <x:sheet xmlns:r="http://schemas.openxmlformats.org/officeDocument/2006/relationships" name="UNRESOLVED" sheetId="12" r:id="R1655f8ca6f15456a"/>
    <x:sheet xmlns:r="http://schemas.openxmlformats.org/officeDocument/2006/relationships" name="RDF_TEST_QUEUE" sheetId="13" r:id="R490dd13c0dcf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b0df63ba84201" /><Relationship Type="http://schemas.openxmlformats.org/officeDocument/2006/relationships/theme" Target="/xl/theme/theme1.xml" Id="Rf359adb62aac40b1" /><Relationship Type="http://schemas.microsoft.com/office/2022/11/relationships/FeaturePropertyBag" Target="/xl/featurePropertyBag/featurePropertyBag.xml" Id="Rfc50ec9461fc4b88" /><Relationship Type="http://schemas.openxmlformats.org/officeDocument/2006/relationships/sharedStrings" Target="/xl/sharedStrings.xml" Id="R6e2831871e784933" /><Relationship Type="http://schemas.openxmlformats.org/officeDocument/2006/relationships/worksheet" Target="/xl/worksheets/sheet1.xml" Id="Rfed2e5fa7809482f" /><Relationship Type="http://schemas.openxmlformats.org/officeDocument/2006/relationships/worksheet" Target="/xl/worksheets/sheet2.xml" Id="R3492a177d6084e0f" /><Relationship Type="http://schemas.openxmlformats.org/officeDocument/2006/relationships/worksheet" Target="/xl/worksheets/sheet3.xml" Id="R6df29c9d367a473b" /><Relationship Type="http://schemas.openxmlformats.org/officeDocument/2006/relationships/worksheet" Target="/xl/worksheets/sheet4.xml" Id="R70b1709f0d734d83" /><Relationship Type="http://schemas.openxmlformats.org/officeDocument/2006/relationships/worksheet" Target="/xl/worksheets/sheet5.xml" Id="R188eba6ba78d4866" /><Relationship Type="http://schemas.openxmlformats.org/officeDocument/2006/relationships/worksheet" Target="/xl/worksheets/sheet6.xml" Id="R4a584009c2624307" /><Relationship Type="http://schemas.openxmlformats.org/officeDocument/2006/relationships/worksheet" Target="/xl/worksheets/sheet7.xml" Id="R5d90cf774f8c45c3" /><Relationship Type="http://schemas.openxmlformats.org/officeDocument/2006/relationships/worksheet" Target="/xl/worksheets/sheet8.xml" Id="R46471d47189645ce" /><Relationship Type="http://schemas.openxmlformats.org/officeDocument/2006/relationships/worksheet" Target="/xl/worksheets/sheet9.xml" Id="R625cd86049ae456a" /><Relationship Type="http://schemas.openxmlformats.org/officeDocument/2006/relationships/worksheet" Target="/xl/worksheets/sheet10.xml" Id="R697971c0fb9e463d" /><Relationship Type="http://schemas.openxmlformats.org/officeDocument/2006/relationships/worksheet" Target="/xl/worksheets/sheet11.xml" Id="Rad783474451f4fea" /><Relationship Type="http://schemas.openxmlformats.org/officeDocument/2006/relationships/worksheet" Target="/xl/worksheets/sheet12.xml" Id="R1655f8ca6f15456a" /><Relationship Type="http://schemas.openxmlformats.org/officeDocument/2006/relationships/worksheet" Target="/xl/worksheets/sheet13.xml" Id="R490dd13c0dcf45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8ca52b12cf4d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45252e6bd249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b34b9767c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fb92c4aafb4c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d9273cc0b34b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cba71df8164a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0f7a0fddbb44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7f150e31b342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c411c48dd54c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RUN-TRF-054-20260902T140437061295Z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32494.042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RUN-TRF-054-20260902T140437061295Z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8ca52b12cf4d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5252e6bd249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RUN-TRF-054-20260902T140437061295Z</x:v>
      </x:c>
      <x:c r="C5" s="69" t="str">
        <x:v>TRF-054</x:v>
      </x:c>
      <x:c r="D5" s="70" t="n">
        <x:v>46267.586540069446</x:v>
      </x:c>
      <x:c r="E5" s="70" t="n">
        <x:v>46267.5869203125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b34b9767c48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RUN-TRF-054-20260902T140437061295Z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32494.759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b92c4aafb4c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RUN-TRF-054-20260902T140437061295Z</x:v>
      </x:c>
      <x:c r="C5" s="45" t="str">
        <x:v>TRF-054</x:v>
      </x:c>
      <x:c r="D5" s="84" t="n">
        <x:v>46267.58691618055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32493.325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RUN-TRF-054-20260902T140437061295Z</x:v>
      </x:c>
      <x:c r="C6" s="49" t="str">
        <x:v>TRF-054</x:v>
      </x:c>
      <x:c r="D6" s="87" t="n">
        <x:v>46267.58691619213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32494.759</x:v>
      </x:c>
      <x:c r="L6" s="89" t="b">
        <x:v>0</x:v>
      </x:c>
      <x:c r="M6" s="49" t="str">
        <x:v>resp_072137e060cbd672006a982cf5342081979e1bb805648494ee</x:v>
      </x:c>
      <x:c r="N6" s="60" t="n">
        <x:v>12153</x:v>
      </x:c>
      <x:c r="O6" s="60" t="n">
        <x:v>3742</x:v>
      </x:c>
      <x:c r="P6" s="60" t="n">
        <x:v>15895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9273cc0b34b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RUN-TRF-054-20260902T140437061295Z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RUN-TRF-054-20260902T140437061295Z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RUN-TRF-054-20260902T140437061295Z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RUN-TRF-054-20260902T140437061295Z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RUN-TRF-054-20260902T140437061295Z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RUN-TRF-054-20260902T140437061295Z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RUN-TRF-054-20260902T140437061295Z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RUN-TRF-054-20260902T140437061295Z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RUN-TRF-054-20260902T140437061295Z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RUN-TRF-054-20260902T140437061295Z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RUN-TRF-054-20260902T140437061295Z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RUN-TRF-054-20260902T140437061295Z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RUN-TRF-054-20260902T140437061295Z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RUN-TRF-054-20260902T140437061295Z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RUN-TRF-054-20260902T140437061295Z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RUN-TRF-054-20260902T140437061295Z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RUN-TRF-054-20260902T140437061295Z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RUN-TRF-054-20260902T140437061295Z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RUN-TRF-054-20260902T140437061295Z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RUN-TRF-054-20260902T140437061295Z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RUN-TRF-054-20260902T140437061295Z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RUN-TRF-054-20260902T140437061295Z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RUN-TRF-054-20260902T140437061295Z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cba71df8164a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RUN-TRF-054-20260902T140437061295Z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RUN-TRF-054-20260902T140437061295Z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RUN-TRF-054-20260902T140437061295Z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f7a0fddbb44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RUN-TRF-054-20260902T140437061295Z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7f150e31b342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RUN-TRF-054-20260902T140437061295Z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RUN-TRF-054-20260902T140437061295Z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RUN-TRF-054-20260902T140437061295Z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RUN-TRF-054-20260902T140437061295Z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RUN-TRF-054-20260902T140437061295Z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RUN-TRF-054-20260902T140437061295Z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446b9b08b9f4b3376ef9c13c5112ea6d39f41f10a097a00b7f424bf81040ae1e</x:v>
      </x:c>
      <x:c r="G8" s="59" t="n">
        <x:v>8926</x:v>
      </x:c>
    </x:row>
    <x:row r="9">
      <x:c r="A9" s="47" t="str">
        <x:v>RUN-TRF-054-20260902T140437061295Z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3d7064878a39a8d735223e375ba6cdc153929574b0d52e2d44ec8089903b647e</x:v>
      </x:c>
      <x:c r="G9" s="59" t="n">
        <x:v>8901</x:v>
      </x:c>
    </x:row>
    <x:row r="10">
      <x:c r="A10" s="49" t="str">
        <x:v>RUN-TRF-054-20260902T140437061295Z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cbc4b6859708e449b312fec9513eafaf08e1acf7f64b92a0b73fb31e2cee31fd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bec411c48dd54c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RUN-TRF-054-20260902T140437061295Z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RUN-TRF-054-20260902T140437061295Z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