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99c3c3e8b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8bf151ff0647a9"/>
    <x:sheet xmlns:r="http://schemas.openxmlformats.org/officeDocument/2006/relationships" name="README" sheetId="2" r:id="R118109e21e404643"/>
    <x:sheet xmlns:r="http://schemas.openxmlformats.org/officeDocument/2006/relationships" name="REGULATION_QUEUE" sheetId="3" r:id="R45460545f2ea4c60"/>
    <x:sheet xmlns:r="http://schemas.openxmlformats.org/officeDocument/2006/relationships" name="RUNS" sheetId="4" r:id="R6641d92fe162462f"/>
    <x:sheet xmlns:r="http://schemas.openxmlformats.org/officeDocument/2006/relationships" name="ITERATIONS" sheetId="5" r:id="R12baa57b63494b14"/>
    <x:sheet xmlns:r="http://schemas.openxmlformats.org/officeDocument/2006/relationships" name="API_CALLS" sheetId="6" r:id="R610a8cae883c4466"/>
    <x:sheet xmlns:r="http://schemas.openxmlformats.org/officeDocument/2006/relationships" name="TERM_RETRIEVAL" sheetId="7" r:id="Rbf18a37590194e1a"/>
    <x:sheet xmlns:r="http://schemas.openxmlformats.org/officeDocument/2006/relationships" name="FEW_SHOT_SELECTION" sheetId="8" r:id="Rdcb8543248284ade"/>
    <x:sheet xmlns:r="http://schemas.openxmlformats.org/officeDocument/2006/relationships" name="VALIDATION" sheetId="9" r:id="R3472cd83649e4a24"/>
    <x:sheet xmlns:r="http://schemas.openxmlformats.org/officeDocument/2006/relationships" name="VOCAB_MATCHES" sheetId="10" r:id="R1093185dc14d4264"/>
    <x:sheet xmlns:r="http://schemas.openxmlformats.org/officeDocument/2006/relationships" name="ARTIFACTS" sheetId="11" r:id="R749c8c14043b468e"/>
    <x:sheet xmlns:r="http://schemas.openxmlformats.org/officeDocument/2006/relationships" name="UNRESOLVED" sheetId="12" r:id="R5fc5cb74dd724a84"/>
    <x:sheet xmlns:r="http://schemas.openxmlformats.org/officeDocument/2006/relationships" name="RDF_TEST_QUEUE" sheetId="13" r:id="Ra1760df593a041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9fd1157ff64c4b" /><Relationship Type="http://schemas.openxmlformats.org/officeDocument/2006/relationships/theme" Target="/xl/theme/theme1.xml" Id="R85eb43107e6741a8" /><Relationship Type="http://schemas.microsoft.com/office/2022/11/relationships/FeaturePropertyBag" Target="/xl/featurePropertyBag/featurePropertyBag.xml" Id="R9afd8002696a4c4d" /><Relationship Type="http://schemas.openxmlformats.org/officeDocument/2006/relationships/sharedStrings" Target="/xl/sharedStrings.xml" Id="Reb265254a2de4201" /><Relationship Type="http://schemas.openxmlformats.org/officeDocument/2006/relationships/worksheet" Target="/xl/worksheets/sheet1.xml" Id="R458bf151ff0647a9" /><Relationship Type="http://schemas.openxmlformats.org/officeDocument/2006/relationships/worksheet" Target="/xl/worksheets/sheet2.xml" Id="R118109e21e404643" /><Relationship Type="http://schemas.openxmlformats.org/officeDocument/2006/relationships/worksheet" Target="/xl/worksheets/sheet3.xml" Id="R45460545f2ea4c60" /><Relationship Type="http://schemas.openxmlformats.org/officeDocument/2006/relationships/worksheet" Target="/xl/worksheets/sheet4.xml" Id="R6641d92fe162462f" /><Relationship Type="http://schemas.openxmlformats.org/officeDocument/2006/relationships/worksheet" Target="/xl/worksheets/sheet5.xml" Id="R12baa57b63494b14" /><Relationship Type="http://schemas.openxmlformats.org/officeDocument/2006/relationships/worksheet" Target="/xl/worksheets/sheet6.xml" Id="R610a8cae883c4466" /><Relationship Type="http://schemas.openxmlformats.org/officeDocument/2006/relationships/worksheet" Target="/xl/worksheets/sheet7.xml" Id="Rbf18a37590194e1a" /><Relationship Type="http://schemas.openxmlformats.org/officeDocument/2006/relationships/worksheet" Target="/xl/worksheets/sheet8.xml" Id="Rdcb8543248284ade" /><Relationship Type="http://schemas.openxmlformats.org/officeDocument/2006/relationships/worksheet" Target="/xl/worksheets/sheet9.xml" Id="R3472cd83649e4a24" /><Relationship Type="http://schemas.openxmlformats.org/officeDocument/2006/relationships/worksheet" Target="/xl/worksheets/sheet10.xml" Id="R1093185dc14d4264" /><Relationship Type="http://schemas.openxmlformats.org/officeDocument/2006/relationships/worksheet" Target="/xl/worksheets/sheet11.xml" Id="R749c8c14043b468e" /><Relationship Type="http://schemas.openxmlformats.org/officeDocument/2006/relationships/worksheet" Target="/xl/worksheets/sheet12.xml" Id="R5fc5cb74dd724a84" /><Relationship Type="http://schemas.openxmlformats.org/officeDocument/2006/relationships/worksheet" Target="/xl/worksheets/sheet13.xml" Id="Ra1760df593a041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95bda679a547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eb053f67314d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bce03a56d442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92a90655734c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7c613674ad4b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545a1f579f4c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5477ae694d4c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5504383a604b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92d0abcb404a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RUN-TRF-055-20260902T140510726294Z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39651.345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RUN-TRF-055-20260902T140510726294Z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95bda679a547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RUN-TRF-055-20260902T140510726294Z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NO_SEMANTIC_VALIDATOR_DETERMINISTIC_PASS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eb053f67314d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RUN-TRF-055-20260902T140510726294Z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RUN-TRF-055-20260902T140510726294Z</x:v>
      </x:c>
      <x:c r="C5" s="69" t="str">
        <x:v>TRF-055</x:v>
      </x:c>
      <x:c r="D5" s="70" t="n">
        <x:v>46267.58692971065</x:v>
      </x:c>
      <x:c r="E5" s="70" t="n">
        <x:v>46267.58739204861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ce03a56d442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RUN-TRF-055-20260902T140510726294Z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RUN-TRF-055-20260902T140510726294Z</x:v>
      </x:c>
      <x:c r="B5" s="69" t="str">
        <x:v>TRF-055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39652.187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92a90655734c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RUN-TRF-055-20260902T140510726294Z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RUN-TRF-055-20260902T140510726294Z</x:v>
      </x:c>
      <x:c r="C5" s="45" t="str">
        <x:v>TRF-055</x:v>
      </x:c>
      <x:c r="D5" s="84" t="n">
        <x:v>46267.58738866898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39650.503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RUN-TRF-055-20260902T140510726294Z</x:v>
      </x:c>
      <x:c r="C6" s="49" t="str">
        <x:v>TRF-055</x:v>
      </x:c>
      <x:c r="D6" s="87" t="n">
        <x:v>46267.58738869213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39652.187</x:v>
      </x:c>
      <x:c r="L6" s="89" t="b">
        <x:v>0</x:v>
      </x:c>
      <x:c r="M6" s="49" t="str">
        <x:v>resp_0b1816b2968cbb08006a982d16e04c81949b8ecef9e44eba9d</x:v>
      </x:c>
      <x:c r="N6" s="60" t="n">
        <x:v>11741</x:v>
      </x:c>
      <x:c r="O6" s="60" t="n">
        <x:v>4077</x:v>
      </x:c>
      <x:c r="P6" s="60" t="n">
        <x:v>15818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7c613674ad4b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RUN-TRF-055-20260902T140510726294Z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RUN-TRF-055-20260902T140510726294Z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RUN-TRF-055-20260902T140510726294Z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RUN-TRF-055-20260902T140510726294Z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RUN-TRF-055-20260902T140510726294Z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RUN-TRF-055-20260902T140510726294Z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RUN-TRF-055-20260902T140510726294Z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RUN-TRF-055-20260902T140510726294Z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RUN-TRF-055-20260902T140510726294Z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RUN-TRF-055-20260902T140510726294Z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RUN-TRF-055-20260902T140510726294Z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RUN-TRF-055-20260902T140510726294Z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RUN-TRF-055-20260902T140510726294Z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RUN-TRF-055-20260902T140510726294Z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RUN-TRF-055-20260902T140510726294Z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RUN-TRF-055-20260902T140510726294Z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RUN-TRF-055-20260902T140510726294Z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RUN-TRF-055-20260902T140510726294Z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RUN-TRF-055-20260902T140510726294Z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RUN-TRF-055-20260902T140510726294Z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RUN-TRF-055-20260902T140510726294Z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RUN-TRF-055-20260902T140510726294Z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RUN-TRF-055-20260902T140510726294Z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RUN-TRF-055-20260902T140510726294Z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RUN-TRF-055-20260902T140510726294Z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RUN-TRF-055-20260902T140510726294Z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RUN-TRF-055-20260902T140510726294Z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RUN-TRF-055-20260902T140510726294Z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RUN-TRF-055-20260902T140510726294Z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545a1f579f4c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RUN-TRF-055-20260902T140510726294Z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RUN-TRF-055-20260902T140510726294Z</x:v>
      </x:c>
      <x:c r="B5" s="45" t="str">
        <x:v>TRF-055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RUN-TRF-055-20260902T140510726294Z</x:v>
      </x:c>
      <x:c r="B6" s="49" t="str">
        <x:v>TRF-055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5477ae694d4c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RUN-TRF-055-20260902T140510726294Z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RUN-TRF-055-20260902T140510726294Z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https://w3id.org/nltl/vocab#abreastOfHatch | https://w3id.org/nltl/vocab#actualSectionModulus | https://w3id.org/nltl/vocab#actualShearArea | https://w3id.org/nltl/vocab#designLineLoad | https://w3id.org/nltl/vocab#evidenceState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https://w3id.org/nltl/vocab#sectionModulus | https://w3id.org/nltl/vocab#servesAsIceStringer | https://w3id.org/nltl/vocab#shipBreadth | https://w3id.org/nltl/vocab#veryLongHatchOpening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85504383a604b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RUN-TRF-055-20260902T140510726294Z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RUN-TRF-055-20260902T140510726294Z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RUN-TRF-055-20260902T140510726294Z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RUN-TRF-055-20260902T140510726294Z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RUN-TRF-055-20260902T140510726294Z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RUN-TRF-055-20260902T140510726294Z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b69ad7f092fdc66e7ad889624a99fdebe88cbc26992d9fb087ef3144cf38112e</x:v>
      </x:c>
      <x:c r="G8" s="59" t="n">
        <x:v>7721</x:v>
      </x:c>
    </x:row>
    <x:row r="9">
      <x:c r="A9" s="47" t="str">
        <x:v>RUN-TRF-055-20260902T140510726294Z</x:v>
      </x:c>
      <x:c r="B9" s="47" t="str">
        <x:v>TRF-055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f4d1acd1e1789200fb6a4515d23b94e6ed6c79e46061eba56b5667bacb3e30e9</x:v>
      </x:c>
      <x:c r="G9" s="59" t="n">
        <x:v>7696</x:v>
      </x:c>
    </x:row>
    <x:row r="10">
      <x:c r="A10" s="49" t="str">
        <x:v>RUN-TRF-055-20260902T140510726294Z</x:v>
      </x:c>
      <x:c r="B10" s="49" t="str">
        <x:v>TRF-055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e71b25c08f28ea364c6be4442aaf6c7ed77abda3be6aad1b425b7cd74ae682e2</x:v>
      </x:c>
      <x:c r="G10" s="60" t="n">
        <x:v>1713</x:v>
      </x:c>
    </x:row>
  </x:sheetData>
  <x:pageMargins left="0.7" right="0.7" top="0.75" bottom="0.75" header="0.3" footer="0.3"/>
  <x:tableParts count="1">
    <x:tablePart xmlns:r="http://schemas.openxmlformats.org/officeDocument/2006/relationships" r:id="Rba92d0abcb404a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RUN-TRF-055-20260902T140510726294Z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RUN-TRF-055-20260902T140510726294Z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