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b7d62653b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219a37384745a8"/>
    <x:sheet xmlns:r="http://schemas.openxmlformats.org/officeDocument/2006/relationships" name="README" sheetId="2" r:id="Raec67e389e6645b9"/>
    <x:sheet xmlns:r="http://schemas.openxmlformats.org/officeDocument/2006/relationships" name="REGULATION_QUEUE" sheetId="3" r:id="Re682543daad74f6e"/>
    <x:sheet xmlns:r="http://schemas.openxmlformats.org/officeDocument/2006/relationships" name="RUNS" sheetId="4" r:id="R267ffde9b5d8418d"/>
    <x:sheet xmlns:r="http://schemas.openxmlformats.org/officeDocument/2006/relationships" name="ITERATIONS" sheetId="5" r:id="R422191e7d57443d6"/>
    <x:sheet xmlns:r="http://schemas.openxmlformats.org/officeDocument/2006/relationships" name="API_CALLS" sheetId="6" r:id="R09963eae7dec4902"/>
    <x:sheet xmlns:r="http://schemas.openxmlformats.org/officeDocument/2006/relationships" name="TERM_RETRIEVAL" sheetId="7" r:id="Raba42e94eab543a6"/>
    <x:sheet xmlns:r="http://schemas.openxmlformats.org/officeDocument/2006/relationships" name="FEW_SHOT_SELECTION" sheetId="8" r:id="R4a8a390808a54663"/>
    <x:sheet xmlns:r="http://schemas.openxmlformats.org/officeDocument/2006/relationships" name="VALIDATION" sheetId="9" r:id="R31ecdb64b100415e"/>
    <x:sheet xmlns:r="http://schemas.openxmlformats.org/officeDocument/2006/relationships" name="VOCAB_MATCHES" sheetId="10" r:id="Re6ffb714a8f64706"/>
    <x:sheet xmlns:r="http://schemas.openxmlformats.org/officeDocument/2006/relationships" name="ARTIFACTS" sheetId="11" r:id="Rf6708a3087c94872"/>
    <x:sheet xmlns:r="http://schemas.openxmlformats.org/officeDocument/2006/relationships" name="UNRESOLVED" sheetId="12" r:id="Re4a0af9e53a740ad"/>
    <x:sheet xmlns:r="http://schemas.openxmlformats.org/officeDocument/2006/relationships" name="RDF_TEST_QUEUE" sheetId="13" r:id="R8eaeb11058af40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7236203a54c92" /><Relationship Type="http://schemas.openxmlformats.org/officeDocument/2006/relationships/theme" Target="/xl/theme/theme1.xml" Id="R3f097a392adb4db9" /><Relationship Type="http://schemas.microsoft.com/office/2022/11/relationships/FeaturePropertyBag" Target="/xl/featurePropertyBag/featurePropertyBag.xml" Id="R4ba9d940b56148cc" /><Relationship Type="http://schemas.openxmlformats.org/officeDocument/2006/relationships/sharedStrings" Target="/xl/sharedStrings.xml" Id="R07c43481a4bf47e3" /><Relationship Type="http://schemas.openxmlformats.org/officeDocument/2006/relationships/worksheet" Target="/xl/worksheets/sheet1.xml" Id="Rc1219a37384745a8" /><Relationship Type="http://schemas.openxmlformats.org/officeDocument/2006/relationships/worksheet" Target="/xl/worksheets/sheet2.xml" Id="Raec67e389e6645b9" /><Relationship Type="http://schemas.openxmlformats.org/officeDocument/2006/relationships/worksheet" Target="/xl/worksheets/sheet3.xml" Id="Re682543daad74f6e" /><Relationship Type="http://schemas.openxmlformats.org/officeDocument/2006/relationships/worksheet" Target="/xl/worksheets/sheet4.xml" Id="R267ffde9b5d8418d" /><Relationship Type="http://schemas.openxmlformats.org/officeDocument/2006/relationships/worksheet" Target="/xl/worksheets/sheet5.xml" Id="R422191e7d57443d6" /><Relationship Type="http://schemas.openxmlformats.org/officeDocument/2006/relationships/worksheet" Target="/xl/worksheets/sheet6.xml" Id="R09963eae7dec4902" /><Relationship Type="http://schemas.openxmlformats.org/officeDocument/2006/relationships/worksheet" Target="/xl/worksheets/sheet7.xml" Id="Raba42e94eab543a6" /><Relationship Type="http://schemas.openxmlformats.org/officeDocument/2006/relationships/worksheet" Target="/xl/worksheets/sheet8.xml" Id="R4a8a390808a54663" /><Relationship Type="http://schemas.openxmlformats.org/officeDocument/2006/relationships/worksheet" Target="/xl/worksheets/sheet9.xml" Id="R31ecdb64b100415e" /><Relationship Type="http://schemas.openxmlformats.org/officeDocument/2006/relationships/worksheet" Target="/xl/worksheets/sheet10.xml" Id="Re6ffb714a8f64706" /><Relationship Type="http://schemas.openxmlformats.org/officeDocument/2006/relationships/worksheet" Target="/xl/worksheets/sheet11.xml" Id="Rf6708a3087c94872" /><Relationship Type="http://schemas.openxmlformats.org/officeDocument/2006/relationships/worksheet" Target="/xl/worksheets/sheet12.xml" Id="Re4a0af9e53a740ad" /><Relationship Type="http://schemas.openxmlformats.org/officeDocument/2006/relationships/worksheet" Target="/xl/worksheets/sheet13.xml" Id="R8eaeb11058af40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65d679bb8a4f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ebe5ae9ce54b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285622ba6745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d8647e339945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29484e77dc4b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35cd33934b4a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ac8dc067b64e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acb818145e4f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b0004b864c4c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RUN-TRF-066-20260902T140825888496Z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30077.072999999997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RUN-TRF-066-20260902T140825888496Z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65d679bb8a4f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RUN-TRF-066-20260902T140825888496Z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NO_SEMANTIC_VALIDATOR_DETERMINISTIC_PASS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ebe5ae9ce54b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RUN-TRF-066-20260902T140825888496Z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RUN-TRF-066-20260902T140825888496Z</x:v>
      </x:c>
      <x:c r="C5" s="69" t="str">
        <x:v>TRF-066</x:v>
      </x:c>
      <x:c r="D5" s="70" t="n">
        <x:v>46267.589188530095</x:v>
      </x:c>
      <x:c r="E5" s="70" t="n">
        <x:v>46267.58953855324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285622ba6745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RUN-TRF-066-20260902T140825888496Z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RUN-TRF-066-20260902T140825888496Z</x:v>
      </x:c>
      <x:c r="B5" s="69" t="str">
        <x:v>TRF-066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30077.796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d8647e339945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RUN-TRF-066-20260902T140825888496Z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RUN-TRF-066-20260902T140825888496Z</x:v>
      </x:c>
      <x:c r="C5" s="45" t="str">
        <x:v>TRF-066</x:v>
      </x:c>
      <x:c r="D5" s="84" t="n">
        <x:v>46267.58953666667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30076.35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RUN-TRF-066-20260902T140825888496Z</x:v>
      </x:c>
      <x:c r="C6" s="49" t="str">
        <x:v>TRF-066</x:v>
      </x:c>
      <x:c r="D6" s="87" t="n">
        <x:v>46267.58953668981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30077.796</x:v>
      </x:c>
      <x:c r="L6" s="89" t="b">
        <x:v>0</x:v>
      </x:c>
      <x:c r="M6" s="49" t="str">
        <x:v>resp_065816f79f571479006a982dda07f481939ba3c016ba7ec8d4</x:v>
      </x:c>
      <x:c r="N6" s="60" t="n">
        <x:v>9294</x:v>
      </x:c>
      <x:c r="O6" s="60" t="n">
        <x:v>2350</x:v>
      </x:c>
      <x:c r="P6" s="60" t="n">
        <x:v>11644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29484e77dc4b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RUN-TRF-066-20260902T140825888496Z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RUN-TRF-066-20260902T140825888496Z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RUN-TRF-066-20260902T140825888496Z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RUN-TRF-066-20260902T140825888496Z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RUN-TRF-066-20260902T140825888496Z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RUN-TRF-066-20260902T140825888496Z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RUN-TRF-066-20260902T140825888496Z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RUN-TRF-066-20260902T140825888496Z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RUN-TRF-066-20260902T140825888496Z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RUN-TRF-066-20260902T140825888496Z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RUN-TRF-066-20260902T140825888496Z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RUN-TRF-066-20260902T140825888496Z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RUN-TRF-066-20260902T140825888496Z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RUN-TRF-066-20260902T140825888496Z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RUN-TRF-066-20260902T140825888496Z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RUN-TRF-066-20260902T140825888496Z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RUN-TRF-066-20260902T140825888496Z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RUN-TRF-066-20260902T140825888496Z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RUN-TRF-066-20260902T140825888496Z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RUN-TRF-066-20260902T140825888496Z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RUN-TRF-066-20260902T140825888496Z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35cd33934b4a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RUN-TRF-066-20260902T140825888496Z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RUN-TRF-066-20260902T140825888496Z</x:v>
      </x:c>
      <x:c r="B5" s="45" t="str">
        <x:v>TRF-066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RUN-TRF-066-20260902T140825888496Z</x:v>
      </x:c>
      <x:c r="B6" s="49" t="str">
        <x:v>TRF-066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ac8dc067b64e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RUN-TRF-066-20260902T140825888496Z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RUN-TRF-066-20260902T140825888496Z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acb818145e4f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RUN-TRF-066-20260902T140825888496Z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RUN-TRF-066-20260902T140825888496Z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RUN-TRF-066-20260902T140825888496Z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RUN-TRF-066-20260902T140825888496Z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RUN-TRF-066-20260902T140825888496Z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RUN-TRF-066-20260902T140825888496Z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680f9da8c961e50ca6f04e1740d45a054080a311e4ec05fea7db3ef038f0428f</x:v>
      </x:c>
      <x:c r="G8" s="59" t="n">
        <x:v>3760</x:v>
      </x:c>
    </x:row>
    <x:row r="9">
      <x:c r="A9" s="47" t="str">
        <x:v>RUN-TRF-066-20260902T140825888496Z</x:v>
      </x:c>
      <x:c r="B9" s="47" t="str">
        <x:v>TRF-066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301cbd69222e05228067e487182d2a4570feb09e0ae96b9cee9a47611545f509</x:v>
      </x:c>
      <x:c r="G9" s="59" t="n">
        <x:v>3735</x:v>
      </x:c>
    </x:row>
    <x:row r="10">
      <x:c r="A10" s="49" t="str">
        <x:v>RUN-TRF-066-20260902T140825888496Z</x:v>
      </x:c>
      <x:c r="B10" s="49" t="str">
        <x:v>TRF-066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5837eed2b37de84594f1fc1bae5d3a6d312330c97c5c514429a8000db45a499a</x:v>
      </x:c>
      <x:c r="G10" s="60" t="n">
        <x:v>1489</x:v>
      </x:c>
    </x:row>
  </x:sheetData>
  <x:pageMargins left="0.7" right="0.7" top="0.75" bottom="0.75" header="0.3" footer="0.3"/>
  <x:tableParts count="1">
    <x:tablePart xmlns:r="http://schemas.openxmlformats.org/officeDocument/2006/relationships" r:id="R51b0004b864c4c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RUN-TRF-066-20260902T140825888496Z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RUN-TRF-066-20260902T140825888496Z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