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68a5bc997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a8e84db29a4911"/>
    <x:sheet xmlns:r="http://schemas.openxmlformats.org/officeDocument/2006/relationships" name="README" sheetId="2" r:id="R3426708d9c1a4d88"/>
    <x:sheet xmlns:r="http://schemas.openxmlformats.org/officeDocument/2006/relationships" name="REGULATION_QUEUE" sheetId="3" r:id="Raf18b28cb8094984"/>
    <x:sheet xmlns:r="http://schemas.openxmlformats.org/officeDocument/2006/relationships" name="RUNS" sheetId="4" r:id="Re261844334ba493f"/>
    <x:sheet xmlns:r="http://schemas.openxmlformats.org/officeDocument/2006/relationships" name="ITERATIONS" sheetId="5" r:id="R4438ac865da64699"/>
    <x:sheet xmlns:r="http://schemas.openxmlformats.org/officeDocument/2006/relationships" name="API_CALLS" sheetId="6" r:id="R235380c1baa0436a"/>
    <x:sheet xmlns:r="http://schemas.openxmlformats.org/officeDocument/2006/relationships" name="TERM_RETRIEVAL" sheetId="7" r:id="Rb0590da273f04865"/>
    <x:sheet xmlns:r="http://schemas.openxmlformats.org/officeDocument/2006/relationships" name="FEW_SHOT_SELECTION" sheetId="8" r:id="R7264cb0eed7b47e5"/>
    <x:sheet xmlns:r="http://schemas.openxmlformats.org/officeDocument/2006/relationships" name="VALIDATION" sheetId="9" r:id="R4ec6c428c0844e24"/>
    <x:sheet xmlns:r="http://schemas.openxmlformats.org/officeDocument/2006/relationships" name="VOCAB_MATCHES" sheetId="10" r:id="R61ccf246679c4d54"/>
    <x:sheet xmlns:r="http://schemas.openxmlformats.org/officeDocument/2006/relationships" name="ARTIFACTS" sheetId="11" r:id="Rd91f1f925e4e4976"/>
    <x:sheet xmlns:r="http://schemas.openxmlformats.org/officeDocument/2006/relationships" name="UNRESOLVED" sheetId="12" r:id="R5472bd96b5244e5c"/>
    <x:sheet xmlns:r="http://schemas.openxmlformats.org/officeDocument/2006/relationships" name="RDF_TEST_QUEUE" sheetId="13" r:id="Rd7a3bfa35218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3e25db72f4cd3" /><Relationship Type="http://schemas.openxmlformats.org/officeDocument/2006/relationships/theme" Target="/xl/theme/theme1.xml" Id="R82aa40a0275943bb" /><Relationship Type="http://schemas.microsoft.com/office/2022/11/relationships/FeaturePropertyBag" Target="/xl/featurePropertyBag/featurePropertyBag.xml" Id="R717709228bd74ff8" /><Relationship Type="http://schemas.openxmlformats.org/officeDocument/2006/relationships/sharedStrings" Target="/xl/sharedStrings.xml" Id="R5b586eee18c94c70" /><Relationship Type="http://schemas.openxmlformats.org/officeDocument/2006/relationships/worksheet" Target="/xl/worksheets/sheet1.xml" Id="R64a8e84db29a4911" /><Relationship Type="http://schemas.openxmlformats.org/officeDocument/2006/relationships/worksheet" Target="/xl/worksheets/sheet2.xml" Id="R3426708d9c1a4d88" /><Relationship Type="http://schemas.openxmlformats.org/officeDocument/2006/relationships/worksheet" Target="/xl/worksheets/sheet3.xml" Id="Raf18b28cb8094984" /><Relationship Type="http://schemas.openxmlformats.org/officeDocument/2006/relationships/worksheet" Target="/xl/worksheets/sheet4.xml" Id="Re261844334ba493f" /><Relationship Type="http://schemas.openxmlformats.org/officeDocument/2006/relationships/worksheet" Target="/xl/worksheets/sheet5.xml" Id="R4438ac865da64699" /><Relationship Type="http://schemas.openxmlformats.org/officeDocument/2006/relationships/worksheet" Target="/xl/worksheets/sheet6.xml" Id="R235380c1baa0436a" /><Relationship Type="http://schemas.openxmlformats.org/officeDocument/2006/relationships/worksheet" Target="/xl/worksheets/sheet7.xml" Id="Rb0590da273f04865" /><Relationship Type="http://schemas.openxmlformats.org/officeDocument/2006/relationships/worksheet" Target="/xl/worksheets/sheet8.xml" Id="R7264cb0eed7b47e5" /><Relationship Type="http://schemas.openxmlformats.org/officeDocument/2006/relationships/worksheet" Target="/xl/worksheets/sheet9.xml" Id="R4ec6c428c0844e24" /><Relationship Type="http://schemas.openxmlformats.org/officeDocument/2006/relationships/worksheet" Target="/xl/worksheets/sheet10.xml" Id="R61ccf246679c4d54" /><Relationship Type="http://schemas.openxmlformats.org/officeDocument/2006/relationships/worksheet" Target="/xl/worksheets/sheet11.xml" Id="Rd91f1f925e4e4976" /><Relationship Type="http://schemas.openxmlformats.org/officeDocument/2006/relationships/worksheet" Target="/xl/worksheets/sheet12.xml" Id="R5472bd96b5244e5c" /><Relationship Type="http://schemas.openxmlformats.org/officeDocument/2006/relationships/worksheet" Target="/xl/worksheets/sheet13.xml" Id="Rd7a3bfa3521844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8a193ceeec40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8cd029063043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1825286f9a41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abea0041ae46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8bf410128444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6e1fc3afdb4c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8e45a364de43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1b83202ea44c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3e041be63e4e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RUN-TRF-070-20260902T141017769780Z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34528.191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RUN-TRF-070-20260902T141017769780Z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8a193ceeec40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cd029063043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RUN-TRF-070-20260902T141017769780Z</x:v>
      </x:c>
      <x:c r="C5" s="69" t="str">
        <x:v>TRF-070</x:v>
      </x:c>
      <x:c r="D5" s="70" t="n">
        <x:v>46267.59048346065</x:v>
      </x:c>
      <x:c r="E5" s="70" t="n">
        <x:v>46267.59088527778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825286f9a41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RUN-TRF-070-20260902T141017769780Z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34528.989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bea0041ae46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RUN-TRF-070-20260902T141017769780Z</x:v>
      </x:c>
      <x:c r="C5" s="45" t="str">
        <x:v>TRF-070</x:v>
      </x:c>
      <x:c r="D5" s="84" t="n">
        <x:v>46267.59088310185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34527.393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RUN-TRF-070-20260902T141017769780Z</x:v>
      </x:c>
      <x:c r="C6" s="49" t="str">
        <x:v>TRF-070</x:v>
      </x:c>
      <x:c r="D6" s="87" t="n">
        <x:v>46267.590883125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34528.989</x:v>
      </x:c>
      <x:c r="L6" s="89" t="b">
        <x:v>0</x:v>
      </x:c>
      <x:c r="M6" s="49" t="str">
        <x:v>resp_022b1b4e1a96c072006a982e49e6a88190b66f5df89f5cf2a4</x:v>
      </x:c>
      <x:c r="N6" s="60" t="n">
        <x:v>10180</x:v>
      </x:c>
      <x:c r="O6" s="60" t="n">
        <x:v>3115</x:v>
      </x:c>
      <x:c r="P6" s="60" t="n">
        <x:v>13295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bf410128444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RUN-TRF-070-20260902T141017769780Z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RUN-TRF-070-20260902T141017769780Z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RUN-TRF-070-20260902T141017769780Z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RUN-TRF-070-20260902T141017769780Z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RUN-TRF-070-20260902T141017769780Z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RUN-TRF-070-20260902T141017769780Z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RUN-TRF-070-20260902T141017769780Z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RUN-TRF-070-20260902T141017769780Z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RUN-TRF-070-20260902T141017769780Z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RUN-TRF-070-20260902T141017769780Z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RUN-TRF-070-20260902T141017769780Z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RUN-TRF-070-20260902T141017769780Z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RUN-TRF-070-20260902T141017769780Z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RUN-TRF-070-20260902T141017769780Z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RUN-TRF-070-20260902T141017769780Z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RUN-TRF-070-20260902T141017769780Z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RUN-TRF-070-20260902T141017769780Z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6e1fc3afdb4c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RUN-TRF-070-20260902T141017769780Z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RUN-TRF-070-20260902T141017769780Z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RUN-TRF-070-20260902T141017769780Z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8e45a364de43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RUN-TRF-070-20260902T141017769780Z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1b83202ea44c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RUN-TRF-070-20260902T141017769780Z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RUN-TRF-070-20260902T141017769780Z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RUN-TRF-070-20260902T141017769780Z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RUN-TRF-070-20260902T141017769780Z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RUN-TRF-070-20260902T141017769780Z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RUN-TRF-070-20260902T141017769780Z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a2b93d488a2d0fa47949284b0ed4cc3e3a06e53dde7b8df713e9ab7ddf6e40bb</x:v>
      </x:c>
      <x:c r="G8" s="59" t="n">
        <x:v>6026</x:v>
      </x:c>
    </x:row>
    <x:row r="9">
      <x:c r="A9" s="47" t="str">
        <x:v>RUN-TRF-070-20260902T141017769780Z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37ba48850dedf96c5d12cff8c3bc23c8de7ae53ab3de3f81eddc026297e1e780</x:v>
      </x:c>
      <x:c r="G9" s="59" t="n">
        <x:v>6001</x:v>
      </x:c>
    </x:row>
    <x:row r="10">
      <x:c r="A10" s="49" t="str">
        <x:v>RUN-TRF-070-20260902T141017769780Z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f63e041be63e4e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RUN-TRF-070-20260902T141017769780Z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RUN-TRF-070-20260902T141017769780Z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