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635b8f66848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17893732f84492"/>
    <x:sheet xmlns:r="http://schemas.openxmlformats.org/officeDocument/2006/relationships" name="README" sheetId="2" r:id="R95d5114f25614265"/>
    <x:sheet xmlns:r="http://schemas.openxmlformats.org/officeDocument/2006/relationships" name="REGULATION_QUEUE" sheetId="3" r:id="Re1b3210b6326465e"/>
    <x:sheet xmlns:r="http://schemas.openxmlformats.org/officeDocument/2006/relationships" name="RUNS" sheetId="4" r:id="Rd49e75d92a5c4c5f"/>
    <x:sheet xmlns:r="http://schemas.openxmlformats.org/officeDocument/2006/relationships" name="ITERATIONS" sheetId="5" r:id="R0ade455e33554994"/>
    <x:sheet xmlns:r="http://schemas.openxmlformats.org/officeDocument/2006/relationships" name="API_CALLS" sheetId="6" r:id="R8f4e004928ba4d6d"/>
    <x:sheet xmlns:r="http://schemas.openxmlformats.org/officeDocument/2006/relationships" name="TERM_RETRIEVAL" sheetId="7" r:id="R3146e377830e49ec"/>
    <x:sheet xmlns:r="http://schemas.openxmlformats.org/officeDocument/2006/relationships" name="FEW_SHOT_SELECTION" sheetId="8" r:id="R6cf96c9615de42ff"/>
    <x:sheet xmlns:r="http://schemas.openxmlformats.org/officeDocument/2006/relationships" name="VALIDATION" sheetId="9" r:id="Ra2d09cc6bcf94414"/>
    <x:sheet xmlns:r="http://schemas.openxmlformats.org/officeDocument/2006/relationships" name="VOCAB_MATCHES" sheetId="10" r:id="Rceb0090d51604fa2"/>
    <x:sheet xmlns:r="http://schemas.openxmlformats.org/officeDocument/2006/relationships" name="ARTIFACTS" sheetId="11" r:id="Re30a78cf3d1841c0"/>
    <x:sheet xmlns:r="http://schemas.openxmlformats.org/officeDocument/2006/relationships" name="UNRESOLVED" sheetId="12" r:id="Ra6127605da0b4376"/>
    <x:sheet xmlns:r="http://schemas.openxmlformats.org/officeDocument/2006/relationships" name="RDF_TEST_QUEUE" sheetId="13" r:id="R84902d9a28d5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4fdaf23c39460d" /><Relationship Type="http://schemas.openxmlformats.org/officeDocument/2006/relationships/theme" Target="/xl/theme/theme1.xml" Id="R46f2ffbe61f746b7" /><Relationship Type="http://schemas.microsoft.com/office/2022/11/relationships/FeaturePropertyBag" Target="/xl/featurePropertyBag/featurePropertyBag.xml" Id="R4e41caba92f6465c" /><Relationship Type="http://schemas.openxmlformats.org/officeDocument/2006/relationships/sharedStrings" Target="/xl/sharedStrings.xml" Id="R7fecc69df4fb408a" /><Relationship Type="http://schemas.openxmlformats.org/officeDocument/2006/relationships/worksheet" Target="/xl/worksheets/sheet1.xml" Id="R7717893732f84492" /><Relationship Type="http://schemas.openxmlformats.org/officeDocument/2006/relationships/worksheet" Target="/xl/worksheets/sheet2.xml" Id="R95d5114f25614265" /><Relationship Type="http://schemas.openxmlformats.org/officeDocument/2006/relationships/worksheet" Target="/xl/worksheets/sheet3.xml" Id="Re1b3210b6326465e" /><Relationship Type="http://schemas.openxmlformats.org/officeDocument/2006/relationships/worksheet" Target="/xl/worksheets/sheet4.xml" Id="Rd49e75d92a5c4c5f" /><Relationship Type="http://schemas.openxmlformats.org/officeDocument/2006/relationships/worksheet" Target="/xl/worksheets/sheet5.xml" Id="R0ade455e33554994" /><Relationship Type="http://schemas.openxmlformats.org/officeDocument/2006/relationships/worksheet" Target="/xl/worksheets/sheet6.xml" Id="R8f4e004928ba4d6d" /><Relationship Type="http://schemas.openxmlformats.org/officeDocument/2006/relationships/worksheet" Target="/xl/worksheets/sheet7.xml" Id="R3146e377830e49ec" /><Relationship Type="http://schemas.openxmlformats.org/officeDocument/2006/relationships/worksheet" Target="/xl/worksheets/sheet8.xml" Id="R6cf96c9615de42ff" /><Relationship Type="http://schemas.openxmlformats.org/officeDocument/2006/relationships/worksheet" Target="/xl/worksheets/sheet9.xml" Id="Ra2d09cc6bcf94414" /><Relationship Type="http://schemas.openxmlformats.org/officeDocument/2006/relationships/worksheet" Target="/xl/worksheets/sheet10.xml" Id="Rceb0090d51604fa2" /><Relationship Type="http://schemas.openxmlformats.org/officeDocument/2006/relationships/worksheet" Target="/xl/worksheets/sheet11.xml" Id="Re30a78cf3d1841c0" /><Relationship Type="http://schemas.openxmlformats.org/officeDocument/2006/relationships/worksheet" Target="/xl/worksheets/sheet12.xml" Id="Ra6127605da0b4376" /><Relationship Type="http://schemas.openxmlformats.org/officeDocument/2006/relationships/worksheet" Target="/xl/worksheets/sheet13.xml" Id="R84902d9a28d54f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a1e2b22fe14a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d66cfaa00443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fea0f729d44b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17464b396b45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db316c40ac47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fb3ea4631741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eb666aedb140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eb9873e38e43e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ded1d4f1164a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RUN-TRF-076-20260902T141139333669Z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42145.0245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RUN-TRF-076-20260902T141139333669Z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a1e2b22fe14a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RUN-TRF-076-20260902T141139333669Z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NO_SEMANTIC_VALIDATOR_DETERMINISTIC_PASS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d66cfaa00443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RUN-TRF-076-20260902T141139333669Z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RUN-TRF-076-20260902T141139333669Z</x:v>
      </x:c>
      <x:c r="C5" s="69" t="str">
        <x:v>TRF-076</x:v>
      </x:c>
      <x:c r="D5" s="70" t="n">
        <x:v>46267.59142747685</x:v>
      </x:c>
      <x:c r="E5" s="70" t="n">
        <x:v>46267.591918564816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ea0f729d44b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RUN-TRF-076-20260902T141139333669Z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RUN-TRF-076-20260902T141139333669Z</x:v>
      </x:c>
      <x:c r="B5" s="69" t="str">
        <x:v>TRF-076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42145.772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17464b396b45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RUN-TRF-076-20260902T141139333669Z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RUN-TRF-076-20260902T141139333669Z</x:v>
      </x:c>
      <x:c r="C5" s="45" t="str">
        <x:v>TRF-076</x:v>
      </x:c>
      <x:c r="D5" s="84" t="n">
        <x:v>46267.59191527778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42144.277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RUN-TRF-076-20260902T141139333669Z</x:v>
      </x:c>
      <x:c r="C6" s="49" t="str">
        <x:v>TRF-076</x:v>
      </x:c>
      <x:c r="D6" s="87" t="n">
        <x:v>46267.59191530092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42145.772</x:v>
      </x:c>
      <x:c r="L6" s="89" t="b">
        <x:v>0</x:v>
      </x:c>
      <x:c r="M6" s="49" t="str">
        <x:v>resp_0c098841844f0181006a982e9b841c8195ae7046b9e2f180b0</x:v>
      </x:c>
      <x:c r="N6" s="60" t="n">
        <x:v>7037</x:v>
      </x:c>
      <x:c r="O6" s="60" t="n">
        <x:v>4150</x:v>
      </x:c>
      <x:c r="P6" s="60" t="n">
        <x:v>11187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db316c40ac47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RUN-TRF-076-20260902T141139333669Z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RUN-TRF-076-20260902T141139333669Z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RUN-TRF-076-20260902T141139333669Z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RUN-TRF-076-20260902T141139333669Z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RUN-TRF-076-20260902T141139333669Z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RUN-TRF-076-20260902T141139333669Z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RUN-TRF-076-20260902T141139333669Z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RUN-TRF-076-20260902T141139333669Z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RUN-TRF-076-20260902T141139333669Z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RUN-TRF-076-20260902T141139333669Z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RUN-TRF-076-20260902T141139333669Z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RUN-TRF-076-20260902T141139333669Z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fb3ea4631741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RUN-TRF-076-20260902T141139333669Z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RUN-TRF-076-20260902T141139333669Z</x:v>
      </x:c>
      <x:c r="B5" s="45" t="str">
        <x:v>TRF-076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RUN-TRF-076-20260902T141139333669Z</x:v>
      </x:c>
      <x:c r="B6" s="49" t="str">
        <x:v>TRF-076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eb666aedb140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RUN-TRF-076-20260902T141139333669Z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RUN-TRF-076-20260902T141139333669Z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eb9873e38e43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RUN-TRF-076-20260902T141139333669Z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RUN-TRF-076-20260902T141139333669Z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RUN-TRF-076-20260902T141139333669Z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RUN-TRF-076-20260902T141139333669Z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RUN-TRF-076-20260902T141139333669Z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RUN-TRF-076-20260902T141139333669Z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43156f2aeaaccdfe6a345dada7c65a390b3569bc1a74e3e14a972bb3e8afcffa</x:v>
      </x:c>
      <x:c r="G8" s="59" t="n">
        <x:v>7162</x:v>
      </x:c>
    </x:row>
    <x:row r="9">
      <x:c r="A9" s="47" t="str">
        <x:v>RUN-TRF-076-20260902T141139333669Z</x:v>
      </x:c>
      <x:c r="B9" s="47" t="str">
        <x:v>TRF-076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9cabd8c9d7881696033980d38dfef6e597e59c96428d65fdb010c552ea037c1e</x:v>
      </x:c>
      <x:c r="G9" s="59" t="n">
        <x:v>7137</x:v>
      </x:c>
    </x:row>
    <x:row r="10">
      <x:c r="A10" s="49" t="str">
        <x:v>RUN-TRF-076-20260902T141139333669Z</x:v>
      </x:c>
      <x:c r="B10" s="49" t="str">
        <x:v>TRF-076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a2923197afca81f4bd07e9d105d716a51cf4d286a1bd635710a1d2743f14f331</x:v>
      </x:c>
      <x:c r="G10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a8ded1d4f1164a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RUN-TRF-076-20260902T141139333669Z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RUN-TRF-076-20260902T141139333669Z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