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0014a321d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11315d00cc4e40"/>
    <x:sheet xmlns:r="http://schemas.openxmlformats.org/officeDocument/2006/relationships" name="README" sheetId="2" r:id="R29eb850ea0c7419b"/>
    <x:sheet xmlns:r="http://schemas.openxmlformats.org/officeDocument/2006/relationships" name="REGULATION_QUEUE" sheetId="3" r:id="R312164acfeb04a18"/>
    <x:sheet xmlns:r="http://schemas.openxmlformats.org/officeDocument/2006/relationships" name="RUNS" sheetId="4" r:id="R1b78a5ce6b194882"/>
    <x:sheet xmlns:r="http://schemas.openxmlformats.org/officeDocument/2006/relationships" name="ITERATIONS" sheetId="5" r:id="R9b8ab1a7b9d74c97"/>
    <x:sheet xmlns:r="http://schemas.openxmlformats.org/officeDocument/2006/relationships" name="API_CALLS" sheetId="6" r:id="R45e8f8c621714cec"/>
    <x:sheet xmlns:r="http://schemas.openxmlformats.org/officeDocument/2006/relationships" name="TERM_RETRIEVAL" sheetId="7" r:id="R1f14c064a0be48aa"/>
    <x:sheet xmlns:r="http://schemas.openxmlformats.org/officeDocument/2006/relationships" name="FEW_SHOT_SELECTION" sheetId="8" r:id="R403faa66a2844f08"/>
    <x:sheet xmlns:r="http://schemas.openxmlformats.org/officeDocument/2006/relationships" name="VALIDATION" sheetId="9" r:id="R63343688af2c4bd7"/>
    <x:sheet xmlns:r="http://schemas.openxmlformats.org/officeDocument/2006/relationships" name="VOCAB_MATCHES" sheetId="10" r:id="Ra2a87ba25a044f5f"/>
    <x:sheet xmlns:r="http://schemas.openxmlformats.org/officeDocument/2006/relationships" name="ARTIFACTS" sheetId="11" r:id="R86449d65b1f24750"/>
    <x:sheet xmlns:r="http://schemas.openxmlformats.org/officeDocument/2006/relationships" name="UNRESOLVED" sheetId="12" r:id="R22d227cb80264355"/>
    <x:sheet xmlns:r="http://schemas.openxmlformats.org/officeDocument/2006/relationships" name="RDF_TEST_QUEUE" sheetId="13" r:id="R27e43ec1b981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a21b4966e490c" /><Relationship Type="http://schemas.openxmlformats.org/officeDocument/2006/relationships/theme" Target="/xl/theme/theme1.xml" Id="R7913f484ad3c49c8" /><Relationship Type="http://schemas.microsoft.com/office/2022/11/relationships/FeaturePropertyBag" Target="/xl/featurePropertyBag/featurePropertyBag.xml" Id="R89b31f371ca24109" /><Relationship Type="http://schemas.openxmlformats.org/officeDocument/2006/relationships/sharedStrings" Target="/xl/sharedStrings.xml" Id="R39188ad16d4248e6" /><Relationship Type="http://schemas.openxmlformats.org/officeDocument/2006/relationships/worksheet" Target="/xl/worksheets/sheet1.xml" Id="R7211315d00cc4e40" /><Relationship Type="http://schemas.openxmlformats.org/officeDocument/2006/relationships/worksheet" Target="/xl/worksheets/sheet2.xml" Id="R29eb850ea0c7419b" /><Relationship Type="http://schemas.openxmlformats.org/officeDocument/2006/relationships/worksheet" Target="/xl/worksheets/sheet3.xml" Id="R312164acfeb04a18" /><Relationship Type="http://schemas.openxmlformats.org/officeDocument/2006/relationships/worksheet" Target="/xl/worksheets/sheet4.xml" Id="R1b78a5ce6b194882" /><Relationship Type="http://schemas.openxmlformats.org/officeDocument/2006/relationships/worksheet" Target="/xl/worksheets/sheet5.xml" Id="R9b8ab1a7b9d74c97" /><Relationship Type="http://schemas.openxmlformats.org/officeDocument/2006/relationships/worksheet" Target="/xl/worksheets/sheet6.xml" Id="R45e8f8c621714cec" /><Relationship Type="http://schemas.openxmlformats.org/officeDocument/2006/relationships/worksheet" Target="/xl/worksheets/sheet7.xml" Id="R1f14c064a0be48aa" /><Relationship Type="http://schemas.openxmlformats.org/officeDocument/2006/relationships/worksheet" Target="/xl/worksheets/sheet8.xml" Id="R403faa66a2844f08" /><Relationship Type="http://schemas.openxmlformats.org/officeDocument/2006/relationships/worksheet" Target="/xl/worksheets/sheet9.xml" Id="R63343688af2c4bd7" /><Relationship Type="http://schemas.openxmlformats.org/officeDocument/2006/relationships/worksheet" Target="/xl/worksheets/sheet10.xml" Id="Ra2a87ba25a044f5f" /><Relationship Type="http://schemas.openxmlformats.org/officeDocument/2006/relationships/worksheet" Target="/xl/worksheets/sheet11.xml" Id="R86449d65b1f24750" /><Relationship Type="http://schemas.openxmlformats.org/officeDocument/2006/relationships/worksheet" Target="/xl/worksheets/sheet12.xml" Id="R22d227cb80264355" /><Relationship Type="http://schemas.openxmlformats.org/officeDocument/2006/relationships/worksheet" Target="/xl/worksheets/sheet13.xml" Id="R27e43ec1b98146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6900ab749f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53cd5214de41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6fcf349c148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1adac8958d41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f77257bdf4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5d0a9dfa9e4c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397e66cc704b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8fab0e6c6642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53045e1fe6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RUN-TRF-086-20260902T141657313692Z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30475.9555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RUN-TRF-086-20260902T141657313692Z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6900ab749f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3cd5214de41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RUN-TRF-086-20260902T141657313692Z</x:v>
      </x:c>
      <x:c r="C5" s="69" t="str">
        <x:v>TRF-086</x:v>
      </x:c>
      <x:c r="D5" s="70" t="n">
        <x:v>46267.595107800924</x:v>
      </x:c>
      <x:c r="E5" s="70" t="n">
        <x:v>46267.59546163194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6fcf349c148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RUN-TRF-086-20260902T141657313692Z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30476.786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adac8958d41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RUN-TRF-086-20260902T141657313692Z</x:v>
      </x:c>
      <x:c r="C5" s="45" t="str">
        <x:v>TRF-086</x:v>
      </x:c>
      <x:c r="D5" s="84" t="n">
        <x:v>46267.595460543984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30475.125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RUN-TRF-086-20260902T141657313692Z</x:v>
      </x:c>
      <x:c r="C6" s="49" t="str">
        <x:v>TRF-086</x:v>
      </x:c>
      <x:c r="D6" s="87" t="n">
        <x:v>46267.59546055555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30476.786</x:v>
      </x:c>
      <x:c r="L6" s="89" t="b">
        <x:v>0</x:v>
      </x:c>
      <x:c r="M6" s="49" t="str">
        <x:v>resp_0bc4276c290542ec006a982fd9750c8196bb461060b250da22</x:v>
      </x:c>
      <x:c r="N6" s="60" t="n">
        <x:v>7347</x:v>
      </x:c>
      <x:c r="O6" s="60" t="n">
        <x:v>2710</x:v>
      </x:c>
      <x:c r="P6" s="60" t="n">
        <x:v>10057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77257bdf441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RUN-TRF-086-20260902T141657313692Z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RUN-TRF-086-20260902T141657313692Z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RUN-TRF-086-20260902T141657313692Z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RUN-TRF-086-20260902T141657313692Z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RUN-TRF-086-20260902T141657313692Z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RUN-TRF-086-20260902T141657313692Z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RUN-TRF-086-20260902T141657313692Z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RUN-TRF-086-20260902T141657313692Z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5d0a9dfa9e4c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RUN-TRF-086-20260902T141657313692Z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RUN-TRF-086-20260902T141657313692Z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RUN-TRF-086-20260902T141657313692Z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97e66cc704b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RUN-TRF-086-20260902T141657313692Z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8fab0e6c6642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RUN-TRF-086-20260902T141657313692Z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RUN-TRF-086-20260902T141657313692Z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RUN-TRF-086-20260902T141657313692Z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RUN-TRF-086-20260902T141657313692Z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RUN-TRF-086-20260902T141657313692Z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RUN-TRF-086-20260902T141657313692Z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47caf41bd07b821d6a87733277ca7e68faa8d8b67c8b290b3c95dab08851a8af</x:v>
      </x:c>
      <x:c r="G8" s="59" t="n">
        <x:v>4796</x:v>
      </x:c>
    </x:row>
    <x:row r="9">
      <x:c r="A9" s="47" t="str">
        <x:v>RUN-TRF-086-20260902T141657313692Z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d12103bd3384b25bb420541e174c336d2ab98a9a9e37487ba0dd17633ca1c589</x:v>
      </x:c>
      <x:c r="G9" s="59" t="n">
        <x:v>4771</x:v>
      </x:c>
    </x:row>
    <x:row r="10">
      <x:c r="A10" s="49" t="str">
        <x:v>RUN-TRF-086-20260902T141657313692Z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9053045e1fe649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RUN-TRF-086-20260902T141657313692Z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RUN-TRF-086-20260902T141657313692Z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