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de6b6c839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d6d8e0505342bd"/>
    <x:sheet xmlns:r="http://schemas.openxmlformats.org/officeDocument/2006/relationships" name="README" sheetId="2" r:id="R2969c447708f48b3"/>
    <x:sheet xmlns:r="http://schemas.openxmlformats.org/officeDocument/2006/relationships" name="REGULATION_QUEUE" sheetId="3" r:id="R0a938dbf9b8645cc"/>
    <x:sheet xmlns:r="http://schemas.openxmlformats.org/officeDocument/2006/relationships" name="RUNS" sheetId="4" r:id="Rf2fbe421caec4cac"/>
    <x:sheet xmlns:r="http://schemas.openxmlformats.org/officeDocument/2006/relationships" name="ITERATIONS" sheetId="5" r:id="R7b05a221dcf64c14"/>
    <x:sheet xmlns:r="http://schemas.openxmlformats.org/officeDocument/2006/relationships" name="API_CALLS" sheetId="6" r:id="R0e017cf087054852"/>
    <x:sheet xmlns:r="http://schemas.openxmlformats.org/officeDocument/2006/relationships" name="TERM_RETRIEVAL" sheetId="7" r:id="Re9d81c3eefae484d"/>
    <x:sheet xmlns:r="http://schemas.openxmlformats.org/officeDocument/2006/relationships" name="FEW_SHOT_SELECTION" sheetId="8" r:id="R38177e1169fc4dfb"/>
    <x:sheet xmlns:r="http://schemas.openxmlformats.org/officeDocument/2006/relationships" name="VALIDATION" sheetId="9" r:id="R140a9d14622049ed"/>
    <x:sheet xmlns:r="http://schemas.openxmlformats.org/officeDocument/2006/relationships" name="VOCAB_MATCHES" sheetId="10" r:id="Rcf21c54921034899"/>
    <x:sheet xmlns:r="http://schemas.openxmlformats.org/officeDocument/2006/relationships" name="ARTIFACTS" sheetId="11" r:id="R04762d8825954398"/>
    <x:sheet xmlns:r="http://schemas.openxmlformats.org/officeDocument/2006/relationships" name="UNRESOLVED" sheetId="12" r:id="R5e0b216f5d344af7"/>
    <x:sheet xmlns:r="http://schemas.openxmlformats.org/officeDocument/2006/relationships" name="RDF_TEST_QUEUE" sheetId="13" r:id="R263a6f4a61de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8f81bdcad4915" /><Relationship Type="http://schemas.openxmlformats.org/officeDocument/2006/relationships/theme" Target="/xl/theme/theme1.xml" Id="Rc19feaeb1699423a" /><Relationship Type="http://schemas.microsoft.com/office/2022/11/relationships/FeaturePropertyBag" Target="/xl/featurePropertyBag/featurePropertyBag.xml" Id="R2091ef0b167b4f0c" /><Relationship Type="http://schemas.openxmlformats.org/officeDocument/2006/relationships/sharedStrings" Target="/xl/sharedStrings.xml" Id="Red4c7556f49c4788" /><Relationship Type="http://schemas.openxmlformats.org/officeDocument/2006/relationships/worksheet" Target="/xl/worksheets/sheet1.xml" Id="Rb6d6d8e0505342bd" /><Relationship Type="http://schemas.openxmlformats.org/officeDocument/2006/relationships/worksheet" Target="/xl/worksheets/sheet2.xml" Id="R2969c447708f48b3" /><Relationship Type="http://schemas.openxmlformats.org/officeDocument/2006/relationships/worksheet" Target="/xl/worksheets/sheet3.xml" Id="R0a938dbf9b8645cc" /><Relationship Type="http://schemas.openxmlformats.org/officeDocument/2006/relationships/worksheet" Target="/xl/worksheets/sheet4.xml" Id="Rf2fbe421caec4cac" /><Relationship Type="http://schemas.openxmlformats.org/officeDocument/2006/relationships/worksheet" Target="/xl/worksheets/sheet5.xml" Id="R7b05a221dcf64c14" /><Relationship Type="http://schemas.openxmlformats.org/officeDocument/2006/relationships/worksheet" Target="/xl/worksheets/sheet6.xml" Id="R0e017cf087054852" /><Relationship Type="http://schemas.openxmlformats.org/officeDocument/2006/relationships/worksheet" Target="/xl/worksheets/sheet7.xml" Id="Re9d81c3eefae484d" /><Relationship Type="http://schemas.openxmlformats.org/officeDocument/2006/relationships/worksheet" Target="/xl/worksheets/sheet8.xml" Id="R38177e1169fc4dfb" /><Relationship Type="http://schemas.openxmlformats.org/officeDocument/2006/relationships/worksheet" Target="/xl/worksheets/sheet9.xml" Id="R140a9d14622049ed" /><Relationship Type="http://schemas.openxmlformats.org/officeDocument/2006/relationships/worksheet" Target="/xl/worksheets/sheet10.xml" Id="Rcf21c54921034899" /><Relationship Type="http://schemas.openxmlformats.org/officeDocument/2006/relationships/worksheet" Target="/xl/worksheets/sheet11.xml" Id="R04762d8825954398" /><Relationship Type="http://schemas.openxmlformats.org/officeDocument/2006/relationships/worksheet" Target="/xl/worksheets/sheet12.xml" Id="R5e0b216f5d344af7" /><Relationship Type="http://schemas.openxmlformats.org/officeDocument/2006/relationships/worksheet" Target="/xl/worksheets/sheet13.xml" Id="R263a6f4a61de4e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905114c3a24d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f336a8d4624f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4e028007264f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c62fe30a3148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3459c905a64a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4f4434af6542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dd70ad8a0241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14a9cf0dbd48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d2125574904b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RUN-TRF-103-20260902T141933191974Z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12531.1515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RUN-TRF-103-20260902T141933191974Z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905114c3a24d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RUN-TRF-103-20260902T141933191974Z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f336a8d4624f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RUN-TRF-103-20260902T141933191974Z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RUN-TRF-103-20260902T141933191974Z</x:v>
      </x:c>
      <x:c r="C5" s="69" t="str">
        <x:v>TRF-103</x:v>
      </x:c>
      <x:c r="D5" s="70" t="n">
        <x:v>46267.59691194444</x:v>
      </x:c>
      <x:c r="E5" s="70" t="n">
        <x:v>46267.597058541665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e028007264f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RUN-TRF-103-20260902T141933191974Z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RUN-TRF-103-20260902T141933191974Z</x:v>
      </x:c>
      <x:c r="B5" s="69" t="str">
        <x:v>TRF-103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12531.837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62fe30a3148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RUN-TRF-103-20260902T141933191974Z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RUN-TRF-103-20260902T141933191974Z</x:v>
      </x:c>
      <x:c r="C5" s="45" t="str">
        <x:v>TRF-103</x:v>
      </x:c>
      <x:c r="D5" s="84" t="n">
        <x:v>46267.597056990744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12530.466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RUN-TRF-103-20260902T141933191974Z</x:v>
      </x:c>
      <x:c r="C6" s="49" t="str">
        <x:v>TRF-103</x:v>
      </x:c>
      <x:c r="D6" s="87" t="n">
        <x:v>46267.59705700231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12531.837</x:v>
      </x:c>
      <x:c r="L6" s="89" t="b">
        <x:v>0</x:v>
      </x:c>
      <x:c r="M6" s="49" t="str">
        <x:v>resp_0103cfd1d3dc8f7c006a9830756e2881909bb873ca22527913</x:v>
      </x:c>
      <x:c r="N6" s="60" t="n">
        <x:v>7644</x:v>
      </x:c>
      <x:c r="O6" s="60" t="n">
        <x:v>1233</x:v>
      </x:c>
      <x:c r="P6" s="60" t="n">
        <x:v>8877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459c905a64a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RUN-TRF-103-20260902T141933191974Z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RUN-TRF-103-20260902T141933191974Z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RUN-TRF-103-20260902T141933191974Z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RUN-TRF-103-20260902T141933191974Z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RUN-TRF-103-20260902T141933191974Z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RUN-TRF-103-20260902T141933191974Z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RUN-TRF-103-20260902T141933191974Z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RUN-TRF-103-20260902T141933191974Z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RUN-TRF-103-20260902T141933191974Z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4f4434af6542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RUN-TRF-103-20260902T141933191974Z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RUN-TRF-103-20260902T141933191974Z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RUN-TRF-103-20260902T141933191974Z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d70ad8a0241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RUN-TRF-103-20260902T141933191974Z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RUN-TRF-103-20260902T141933191974Z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14a9cf0dbd48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RUN-TRF-103-20260902T141933191974Z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RUN-TRF-103-20260902T141933191974Z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RUN-TRF-103-20260902T141933191974Z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RUN-TRF-103-20260902T141933191974Z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RUN-TRF-103-20260902T141933191974Z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RUN-TRF-103-20260902T141933191974Z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6960b16bf5b47669eed410900a75d9cf622b0b7263cbf69e726422c1bc928896</x:v>
      </x:c>
      <x:c r="G8" s="59" t="n">
        <x:v>2819</x:v>
      </x:c>
    </x:row>
    <x:row r="9">
      <x:c r="A9" s="47" t="str">
        <x:v>RUN-TRF-103-20260902T141933191974Z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db5bba87be8c28390a7b69f2147d836811652beee59f87af3fb9a945b839d074</x:v>
      </x:c>
      <x:c r="G9" s="59" t="n">
        <x:v>2794</x:v>
      </x:c>
    </x:row>
    <x:row r="10">
      <x:c r="A10" s="49" t="str">
        <x:v>RUN-TRF-103-20260902T141933191974Z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16ae9635e61c74807e20c24b8df9bedb87f2c49ce6de7b6cdcc032e22dc42d41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c4d2125574904b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RUN-TRF-103-20260902T141933191974Z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RUN-TRF-103-20260902T141933191974Z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