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f47d0f67f4e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0bc23f65fa4341"/>
    <x:sheet xmlns:r="http://schemas.openxmlformats.org/officeDocument/2006/relationships" name="README" sheetId="2" r:id="Rbf1e70f639fc4ea0"/>
    <x:sheet xmlns:r="http://schemas.openxmlformats.org/officeDocument/2006/relationships" name="REGULATION_QUEUE" sheetId="3" r:id="Rc50e766b146a44fd"/>
    <x:sheet xmlns:r="http://schemas.openxmlformats.org/officeDocument/2006/relationships" name="RUNS" sheetId="4" r:id="R54ebef0882844774"/>
    <x:sheet xmlns:r="http://schemas.openxmlformats.org/officeDocument/2006/relationships" name="ITERATIONS" sheetId="5" r:id="R1e072b737d5d4acd"/>
    <x:sheet xmlns:r="http://schemas.openxmlformats.org/officeDocument/2006/relationships" name="API_CALLS" sheetId="6" r:id="R413176f7734b46d8"/>
    <x:sheet xmlns:r="http://schemas.openxmlformats.org/officeDocument/2006/relationships" name="TERM_RETRIEVAL" sheetId="7" r:id="R75b099ebc3284c71"/>
    <x:sheet xmlns:r="http://schemas.openxmlformats.org/officeDocument/2006/relationships" name="FEW_SHOT_SELECTION" sheetId="8" r:id="Rfe82f2dfbb024ac4"/>
    <x:sheet xmlns:r="http://schemas.openxmlformats.org/officeDocument/2006/relationships" name="VALIDATION" sheetId="9" r:id="Rd41fe6ba4edc401b"/>
    <x:sheet xmlns:r="http://schemas.openxmlformats.org/officeDocument/2006/relationships" name="VOCAB_MATCHES" sheetId="10" r:id="Re5263d5b625340fa"/>
    <x:sheet xmlns:r="http://schemas.openxmlformats.org/officeDocument/2006/relationships" name="ARTIFACTS" sheetId="11" r:id="Rcd5082cd2cf54464"/>
    <x:sheet xmlns:r="http://schemas.openxmlformats.org/officeDocument/2006/relationships" name="UNRESOLVED" sheetId="12" r:id="Rdafba29584c6405c"/>
    <x:sheet xmlns:r="http://schemas.openxmlformats.org/officeDocument/2006/relationships" name="RDF_TEST_QUEUE" sheetId="13" r:id="R902451ba7f9043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4724485af47f4" /><Relationship Type="http://schemas.openxmlformats.org/officeDocument/2006/relationships/theme" Target="/xl/theme/theme1.xml" Id="R6264082c93904f48" /><Relationship Type="http://schemas.microsoft.com/office/2022/11/relationships/FeaturePropertyBag" Target="/xl/featurePropertyBag/featurePropertyBag.xml" Id="Rde5401cbaf78487d" /><Relationship Type="http://schemas.openxmlformats.org/officeDocument/2006/relationships/sharedStrings" Target="/xl/sharedStrings.xml" Id="Rd2c4fb467b80449c" /><Relationship Type="http://schemas.openxmlformats.org/officeDocument/2006/relationships/worksheet" Target="/xl/worksheets/sheet1.xml" Id="Rb70bc23f65fa4341" /><Relationship Type="http://schemas.openxmlformats.org/officeDocument/2006/relationships/worksheet" Target="/xl/worksheets/sheet2.xml" Id="Rbf1e70f639fc4ea0" /><Relationship Type="http://schemas.openxmlformats.org/officeDocument/2006/relationships/worksheet" Target="/xl/worksheets/sheet3.xml" Id="Rc50e766b146a44fd" /><Relationship Type="http://schemas.openxmlformats.org/officeDocument/2006/relationships/worksheet" Target="/xl/worksheets/sheet4.xml" Id="R54ebef0882844774" /><Relationship Type="http://schemas.openxmlformats.org/officeDocument/2006/relationships/worksheet" Target="/xl/worksheets/sheet5.xml" Id="R1e072b737d5d4acd" /><Relationship Type="http://schemas.openxmlformats.org/officeDocument/2006/relationships/worksheet" Target="/xl/worksheets/sheet6.xml" Id="R413176f7734b46d8" /><Relationship Type="http://schemas.openxmlformats.org/officeDocument/2006/relationships/worksheet" Target="/xl/worksheets/sheet7.xml" Id="R75b099ebc3284c71" /><Relationship Type="http://schemas.openxmlformats.org/officeDocument/2006/relationships/worksheet" Target="/xl/worksheets/sheet8.xml" Id="Rfe82f2dfbb024ac4" /><Relationship Type="http://schemas.openxmlformats.org/officeDocument/2006/relationships/worksheet" Target="/xl/worksheets/sheet9.xml" Id="Rd41fe6ba4edc401b" /><Relationship Type="http://schemas.openxmlformats.org/officeDocument/2006/relationships/worksheet" Target="/xl/worksheets/sheet10.xml" Id="Re5263d5b625340fa" /><Relationship Type="http://schemas.openxmlformats.org/officeDocument/2006/relationships/worksheet" Target="/xl/worksheets/sheet11.xml" Id="Rcd5082cd2cf54464" /><Relationship Type="http://schemas.openxmlformats.org/officeDocument/2006/relationships/worksheet" Target="/xl/worksheets/sheet12.xml" Id="Rdafba29584c6405c" /><Relationship Type="http://schemas.openxmlformats.org/officeDocument/2006/relationships/worksheet" Target="/xl/worksheets/sheet13.xml" Id="R902451ba7f9043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73082b459848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a00b56e25d4f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d028318ca248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17fc107ebf42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024a80c4e747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e0aa136cc943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ed87c56e6648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c4abcce67d4c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f8fcfab1be48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RUN-TRF-112-20260902T142216718941Z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23368.877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RUN-TRF-112-20260902T142216718941Z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73082b459848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RUN-TRF-112-20260902T142216718941Z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NO_SEMANTIC_VALIDATOR_DETERMINISTIC_PASS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a00b56e25d4f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RUN-TRF-112-20260902T142216718941Z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RUN-TRF-112-20260902T142216718941Z</x:v>
      </x:c>
      <x:c r="C5" s="69" t="str">
        <x:v>TRF-112</x:v>
      </x:c>
      <x:c r="D5" s="70" t="n">
        <x:v>46267.598804629626</x:v>
      </x:c>
      <x:c r="E5" s="70" t="n">
        <x:v>46267.59907700231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d028318ca248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RUN-TRF-112-20260902T142216718941Z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RUN-TRF-112-20260902T142216718941Z</x:v>
      </x:c>
      <x:c r="B5" s="69" t="str">
        <x:v>TRF-112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23369.65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17fc107ebf42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RUN-TRF-112-20260902T142216718941Z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RUN-TRF-112-20260902T142216718941Z</x:v>
      </x:c>
      <x:c r="C5" s="45" t="str">
        <x:v>TRF-112</x:v>
      </x:c>
      <x:c r="D5" s="84" t="n">
        <x:v>46267.59907512731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23368.104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RUN-TRF-112-20260902T142216718941Z</x:v>
      </x:c>
      <x:c r="C6" s="49" t="str">
        <x:v>TRF-112</x:v>
      </x:c>
      <x:c r="D6" s="87" t="n">
        <x:v>46267.59907513889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23369.65</x:v>
      </x:c>
      <x:c r="L6" s="89" t="b">
        <x:v>0</x:v>
      </x:c>
      <x:c r="M6" s="49" t="str">
        <x:v>resp_022a3daba01cf7f4006a983118dd608196976924c66929d9f2</x:v>
      </x:c>
      <x:c r="N6" s="60" t="n">
        <x:v>11833</x:v>
      </x:c>
      <x:c r="O6" s="60" t="n">
        <x:v>1880</x:v>
      </x:c>
      <x:c r="P6" s="60" t="n">
        <x:v>13713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024a80c4e747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RUN-TRF-112-20260902T142216718941Z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RUN-TRF-112-20260902T142216718941Z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RUN-TRF-112-20260902T142216718941Z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RUN-TRF-112-20260902T142216718941Z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RUN-TRF-112-20260902T142216718941Z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RUN-TRF-112-20260902T142216718941Z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RUN-TRF-112-20260902T142216718941Z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RUN-TRF-112-20260902T142216718941Z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RUN-TRF-112-20260902T142216718941Z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RUN-TRF-112-20260902T142216718941Z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RUN-TRF-112-20260902T142216718941Z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RUN-TRF-112-20260902T142216718941Z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RUN-TRF-112-20260902T142216718941Z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RUN-TRF-112-20260902T142216718941Z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RUN-TRF-112-20260902T142216718941Z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RUN-TRF-112-20260902T142216718941Z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RUN-TRF-112-20260902T142216718941Z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RUN-TRF-112-20260902T142216718941Z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RUN-TRF-112-20260902T142216718941Z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RUN-TRF-112-20260902T142216718941Z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RUN-TRF-112-20260902T142216718941Z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RUN-TRF-112-20260902T142216718941Z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RUN-TRF-112-20260902T142216718941Z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e0aa136cc943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RUN-TRF-112-20260902T142216718941Z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RUN-TRF-112-20260902T142216718941Z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RUN-TRF-112-20260902T142216718941Z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ed87c56e6648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RUN-TRF-112-20260902T142216718941Z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RUN-TRF-112-20260902T142216718941Z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c4abcce67d4c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RUN-TRF-112-20260902T142216718941Z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RUN-TRF-112-20260902T142216718941Z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RUN-TRF-112-20260902T142216718941Z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RUN-TRF-112-20260902T142216718941Z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RUN-TRF-112-20260902T142216718941Z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RUN-TRF-112-20260902T142216718941Z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604de8aaed08d4fde7b771a949114befdd69e395706d542ee7744b7c302a98a1</x:v>
      </x:c>
      <x:c r="G8" s="59" t="n">
        <x:v>3913</x:v>
      </x:c>
    </x:row>
    <x:row r="9">
      <x:c r="A9" s="47" t="str">
        <x:v>RUN-TRF-112-20260902T142216718941Z</x:v>
      </x:c>
      <x:c r="B9" s="47" t="str">
        <x:v>TRF-112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97b38b852841234aeb6d7e77e2add8205e8a17009a9831eadef3fdf5d57ef157</x:v>
      </x:c>
      <x:c r="G9" s="59" t="n">
        <x:v>3888</x:v>
      </x:c>
    </x:row>
    <x:row r="10">
      <x:c r="A10" s="49" t="str">
        <x:v>RUN-TRF-112-20260902T142216718941Z</x:v>
      </x:c>
      <x:c r="B10" s="49" t="str">
        <x:v>TRF-112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03f3a6f81ac127986fc0eacf869d517abc3392ea83eb515a01d8cfed39600d5b</x:v>
      </x:c>
      <x:c r="G10" s="60" t="n">
        <x:v>1454</x:v>
      </x:c>
    </x:row>
  </x:sheetData>
  <x:pageMargins left="0.7" right="0.7" top="0.75" bottom="0.75" header="0.3" footer="0.3"/>
  <x:tableParts count="1">
    <x:tablePart xmlns:r="http://schemas.openxmlformats.org/officeDocument/2006/relationships" r:id="R4bf8fcfab1be48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RUN-TRF-112-20260902T142216718941Z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RUN-TRF-112-20260902T142216718941Z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