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b2ef8acb0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1e7e60f44840c3"/>
    <x:sheet xmlns:r="http://schemas.openxmlformats.org/officeDocument/2006/relationships" name="README" sheetId="2" r:id="R2a1e7079fc1144ec"/>
    <x:sheet xmlns:r="http://schemas.openxmlformats.org/officeDocument/2006/relationships" name="REGULATION_QUEUE" sheetId="3" r:id="R6389ad6f5361404f"/>
    <x:sheet xmlns:r="http://schemas.openxmlformats.org/officeDocument/2006/relationships" name="RUNS" sheetId="4" r:id="Rc9822831511e4df8"/>
    <x:sheet xmlns:r="http://schemas.openxmlformats.org/officeDocument/2006/relationships" name="ITERATIONS" sheetId="5" r:id="R034834b66cb248e9"/>
    <x:sheet xmlns:r="http://schemas.openxmlformats.org/officeDocument/2006/relationships" name="API_CALLS" sheetId="6" r:id="Rd7fbdba09e5e40d6"/>
    <x:sheet xmlns:r="http://schemas.openxmlformats.org/officeDocument/2006/relationships" name="TERM_RETRIEVAL" sheetId="7" r:id="Rbe78aad1afde48b1"/>
    <x:sheet xmlns:r="http://schemas.openxmlformats.org/officeDocument/2006/relationships" name="FEW_SHOT_SELECTION" sheetId="8" r:id="R9b0f953136c34710"/>
    <x:sheet xmlns:r="http://schemas.openxmlformats.org/officeDocument/2006/relationships" name="VALIDATION" sheetId="9" r:id="Rf871e1ff2cab4c59"/>
    <x:sheet xmlns:r="http://schemas.openxmlformats.org/officeDocument/2006/relationships" name="VOCAB_MATCHES" sheetId="10" r:id="R985703d00c87468e"/>
    <x:sheet xmlns:r="http://schemas.openxmlformats.org/officeDocument/2006/relationships" name="ARTIFACTS" sheetId="11" r:id="R8ef3718725fd48c1"/>
    <x:sheet xmlns:r="http://schemas.openxmlformats.org/officeDocument/2006/relationships" name="UNRESOLVED" sheetId="12" r:id="R3c9593653a26488c"/>
    <x:sheet xmlns:r="http://schemas.openxmlformats.org/officeDocument/2006/relationships" name="RDF_TEST_QUEUE" sheetId="13" r:id="Re21712de8e91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c8e7ba6d540ec" /><Relationship Type="http://schemas.openxmlformats.org/officeDocument/2006/relationships/theme" Target="/xl/theme/theme1.xml" Id="R953e469af98a4647" /><Relationship Type="http://schemas.microsoft.com/office/2022/11/relationships/FeaturePropertyBag" Target="/xl/featurePropertyBag/featurePropertyBag.xml" Id="Rccfe6575ba614511" /><Relationship Type="http://schemas.openxmlformats.org/officeDocument/2006/relationships/sharedStrings" Target="/xl/sharedStrings.xml" Id="R7eaac87e7a6749a6" /><Relationship Type="http://schemas.openxmlformats.org/officeDocument/2006/relationships/worksheet" Target="/xl/worksheets/sheet1.xml" Id="Rff1e7e60f44840c3" /><Relationship Type="http://schemas.openxmlformats.org/officeDocument/2006/relationships/worksheet" Target="/xl/worksheets/sheet2.xml" Id="R2a1e7079fc1144ec" /><Relationship Type="http://schemas.openxmlformats.org/officeDocument/2006/relationships/worksheet" Target="/xl/worksheets/sheet3.xml" Id="R6389ad6f5361404f" /><Relationship Type="http://schemas.openxmlformats.org/officeDocument/2006/relationships/worksheet" Target="/xl/worksheets/sheet4.xml" Id="Rc9822831511e4df8" /><Relationship Type="http://schemas.openxmlformats.org/officeDocument/2006/relationships/worksheet" Target="/xl/worksheets/sheet5.xml" Id="R034834b66cb248e9" /><Relationship Type="http://schemas.openxmlformats.org/officeDocument/2006/relationships/worksheet" Target="/xl/worksheets/sheet6.xml" Id="Rd7fbdba09e5e40d6" /><Relationship Type="http://schemas.openxmlformats.org/officeDocument/2006/relationships/worksheet" Target="/xl/worksheets/sheet7.xml" Id="Rbe78aad1afde48b1" /><Relationship Type="http://schemas.openxmlformats.org/officeDocument/2006/relationships/worksheet" Target="/xl/worksheets/sheet8.xml" Id="R9b0f953136c34710" /><Relationship Type="http://schemas.openxmlformats.org/officeDocument/2006/relationships/worksheet" Target="/xl/worksheets/sheet9.xml" Id="Rf871e1ff2cab4c59" /><Relationship Type="http://schemas.openxmlformats.org/officeDocument/2006/relationships/worksheet" Target="/xl/worksheets/sheet10.xml" Id="R985703d00c87468e" /><Relationship Type="http://schemas.openxmlformats.org/officeDocument/2006/relationships/worksheet" Target="/xl/worksheets/sheet11.xml" Id="R8ef3718725fd48c1" /><Relationship Type="http://schemas.openxmlformats.org/officeDocument/2006/relationships/worksheet" Target="/xl/worksheets/sheet12.xml" Id="R3c9593653a26488c" /><Relationship Type="http://schemas.openxmlformats.org/officeDocument/2006/relationships/worksheet" Target="/xl/worksheets/sheet13.xml" Id="Re21712de8e9143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b2f5c9e52242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de59ac65764a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4ef7f3c96748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aac48ee0d946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7c5b1611f942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4c6a005fb244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3901b33e8f49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cd20de865c41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ce2b5166f14e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RUN-TRF-113-20260902T142241042016Z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21494.7015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RUN-TRF-113-20260902T142241042016Z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b2f5c9e52242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RUN-TRF-113-20260902T142241042016Z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NO_SEMANTIC_VALIDATOR_DETERMINISTIC_PASS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de59ac65764a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RUN-TRF-113-20260902T142241042016Z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RUN-TRF-113-20260902T142241042016Z</x:v>
      </x:c>
      <x:c r="C5" s="69" t="str">
        <x:v>TRF-113</x:v>
      </x:c>
      <x:c r="D5" s="70" t="n">
        <x:v>46267.599086145834</x:v>
      </x:c>
      <x:c r="E5" s="70" t="n">
        <x:v>46267.59933619213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ef7f3c96748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RUN-TRF-113-20260902T142241042016Z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RUN-TRF-113-20260902T142241042016Z</x:v>
      </x:c>
      <x:c r="B5" s="69" t="str">
        <x:v>TRF-113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21495.563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aac48ee0d946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RUN-TRF-113-20260902T142241042016Z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RUN-TRF-113-20260902T142241042016Z</x:v>
      </x:c>
      <x:c r="C5" s="45" t="str">
        <x:v>TRF-113</x:v>
      </x:c>
      <x:c r="D5" s="84" t="n">
        <x:v>46267.599334942126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21493.84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RUN-TRF-113-20260902T142241042016Z</x:v>
      </x:c>
      <x:c r="C6" s="49" t="str">
        <x:v>TRF-113</x:v>
      </x:c>
      <x:c r="D6" s="87" t="n">
        <x:v>46267.59933496528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21495.563</x:v>
      </x:c>
      <x:c r="L6" s="89" t="b">
        <x:v>0</x:v>
      </x:c>
      <x:c r="M6" s="49" t="str">
        <x:v>resp_007b37c2ded98ecf006a9831312a8c8197891864da857e4f32</x:v>
      </x:c>
      <x:c r="N6" s="60" t="n">
        <x:v>8833</x:v>
      </x:c>
      <x:c r="O6" s="60" t="n">
        <x:v>1645</x:v>
      </x:c>
      <x:c r="P6" s="60" t="n">
        <x:v>10478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7c5b1611f942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RUN-TRF-113-20260902T142241042016Z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RUN-TRF-113-20260902T142241042016Z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RUN-TRF-113-20260902T142241042016Z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RUN-TRF-113-20260902T142241042016Z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RUN-TRF-113-20260902T142241042016Z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RUN-TRF-113-20260902T142241042016Z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RUN-TRF-113-20260902T142241042016Z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RUN-TRF-113-20260902T142241042016Z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RUN-TRF-113-20260902T142241042016Z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RUN-TRF-113-20260902T142241042016Z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RUN-TRF-113-20260902T142241042016Z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RUN-TRF-113-20260902T142241042016Z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RUN-TRF-113-20260902T142241042016Z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RUN-TRF-113-20260902T142241042016Z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RUN-TRF-113-20260902T142241042016Z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RUN-TRF-113-20260902T142241042016Z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RUN-TRF-113-20260902T142241042016Z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RUN-TRF-113-20260902T142241042016Z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4c6a005fb244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RUN-TRF-113-20260902T142241042016Z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RUN-TRF-113-20260902T142241042016Z</x:v>
      </x:c>
      <x:c r="B5" s="45" t="str">
        <x:v>TRF-113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RUN-TRF-113-20260902T142241042016Z</x:v>
      </x:c>
      <x:c r="B6" s="49" t="str">
        <x:v>TRF-113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901b33e8f49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RUN-TRF-113-20260902T142241042016Z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RUN-TRF-113-20260902T142241042016Z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https://w3id.org/nltl/vocab#hasComponent | https://w3id.org/nltl/vocab#hasLoadCase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cd20de865c41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RUN-TRF-113-20260902T142241042016Z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RUN-TRF-113-20260902T142241042016Z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RUN-TRF-113-20260902T142241042016Z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RUN-TRF-113-20260902T142241042016Z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RUN-TRF-113-20260902T142241042016Z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RUN-TRF-113-20260902T142241042016Z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828926d133e459051ac95b26e213c58332d660953ff115f81c5c9d6136b78031</x:v>
      </x:c>
      <x:c r="G8" s="59" t="n">
        <x:v>2393</x:v>
      </x:c>
    </x:row>
    <x:row r="9">
      <x:c r="A9" s="47" t="str">
        <x:v>RUN-TRF-113-20260902T142241042016Z</x:v>
      </x:c>
      <x:c r="B9" s="47" t="str">
        <x:v>TRF-113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652f2ba018b3c774960833a4e2e0ad6c99fec00bf647e8dd7b1242630c9c80b5</x:v>
      </x:c>
      <x:c r="G9" s="59" t="n">
        <x:v>2368</x:v>
      </x:c>
    </x:row>
    <x:row r="10">
      <x:c r="A10" s="49" t="str">
        <x:v>RUN-TRF-113-20260902T142241042016Z</x:v>
      </x:c>
      <x:c r="B10" s="49" t="str">
        <x:v>TRF-113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fe3ef616563aa157ffa1e863c80030541532bb626d73044645ec642da7da77f8</x:v>
      </x:c>
      <x:c r="G10" s="60" t="n">
        <x:v>1425</x:v>
      </x:c>
    </x:row>
  </x:sheetData>
  <x:pageMargins left="0.7" right="0.7" top="0.75" bottom="0.75" header="0.3" footer="0.3"/>
  <x:tableParts count="1">
    <x:tablePart xmlns:r="http://schemas.openxmlformats.org/officeDocument/2006/relationships" r:id="R1bce2b5166f14e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RUN-TRF-113-20260902T142241042016Z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RUN-TRF-113-20260902T142241042016Z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