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f3c08e5ba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da8d7376174b5c"/>
    <x:sheet xmlns:r="http://schemas.openxmlformats.org/officeDocument/2006/relationships" name="README" sheetId="2" r:id="R805b75fc9af54aa1"/>
    <x:sheet xmlns:r="http://schemas.openxmlformats.org/officeDocument/2006/relationships" name="REGULATION_QUEUE" sheetId="3" r:id="R5fa0e7452f6e4108"/>
    <x:sheet xmlns:r="http://schemas.openxmlformats.org/officeDocument/2006/relationships" name="RUNS" sheetId="4" r:id="Rc2bfe52d1d1e4a63"/>
    <x:sheet xmlns:r="http://schemas.openxmlformats.org/officeDocument/2006/relationships" name="ITERATIONS" sheetId="5" r:id="Radd12baee1ab4feb"/>
    <x:sheet xmlns:r="http://schemas.openxmlformats.org/officeDocument/2006/relationships" name="API_CALLS" sheetId="6" r:id="Rf03ca1841bf64ccc"/>
    <x:sheet xmlns:r="http://schemas.openxmlformats.org/officeDocument/2006/relationships" name="TERM_RETRIEVAL" sheetId="7" r:id="R3a6257eca39243b0"/>
    <x:sheet xmlns:r="http://schemas.openxmlformats.org/officeDocument/2006/relationships" name="FEW_SHOT_SELECTION" sheetId="8" r:id="Rd71bc71cf87941f5"/>
    <x:sheet xmlns:r="http://schemas.openxmlformats.org/officeDocument/2006/relationships" name="VALIDATION" sheetId="9" r:id="R5584ab9ff53c473d"/>
    <x:sheet xmlns:r="http://schemas.openxmlformats.org/officeDocument/2006/relationships" name="VOCAB_MATCHES" sheetId="10" r:id="R52aaa3d56ff144b0"/>
    <x:sheet xmlns:r="http://schemas.openxmlformats.org/officeDocument/2006/relationships" name="ARTIFACTS" sheetId="11" r:id="R2eedf2e78f004318"/>
    <x:sheet xmlns:r="http://schemas.openxmlformats.org/officeDocument/2006/relationships" name="UNRESOLVED" sheetId="12" r:id="Rf0eee1bc220547b6"/>
    <x:sheet xmlns:r="http://schemas.openxmlformats.org/officeDocument/2006/relationships" name="RDF_TEST_QUEUE" sheetId="13" r:id="R575efbff07ae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fa69d12a54b15" /><Relationship Type="http://schemas.openxmlformats.org/officeDocument/2006/relationships/theme" Target="/xl/theme/theme1.xml" Id="Rc36d2383425f4fd7" /><Relationship Type="http://schemas.microsoft.com/office/2022/11/relationships/FeaturePropertyBag" Target="/xl/featurePropertyBag/featurePropertyBag.xml" Id="R6590fb6554bb4093" /><Relationship Type="http://schemas.openxmlformats.org/officeDocument/2006/relationships/sharedStrings" Target="/xl/sharedStrings.xml" Id="R4f5ad81217e74e6e" /><Relationship Type="http://schemas.openxmlformats.org/officeDocument/2006/relationships/worksheet" Target="/xl/worksheets/sheet1.xml" Id="Rb0da8d7376174b5c" /><Relationship Type="http://schemas.openxmlformats.org/officeDocument/2006/relationships/worksheet" Target="/xl/worksheets/sheet2.xml" Id="R805b75fc9af54aa1" /><Relationship Type="http://schemas.openxmlformats.org/officeDocument/2006/relationships/worksheet" Target="/xl/worksheets/sheet3.xml" Id="R5fa0e7452f6e4108" /><Relationship Type="http://schemas.openxmlformats.org/officeDocument/2006/relationships/worksheet" Target="/xl/worksheets/sheet4.xml" Id="Rc2bfe52d1d1e4a63" /><Relationship Type="http://schemas.openxmlformats.org/officeDocument/2006/relationships/worksheet" Target="/xl/worksheets/sheet5.xml" Id="Radd12baee1ab4feb" /><Relationship Type="http://schemas.openxmlformats.org/officeDocument/2006/relationships/worksheet" Target="/xl/worksheets/sheet6.xml" Id="Rf03ca1841bf64ccc" /><Relationship Type="http://schemas.openxmlformats.org/officeDocument/2006/relationships/worksheet" Target="/xl/worksheets/sheet7.xml" Id="R3a6257eca39243b0" /><Relationship Type="http://schemas.openxmlformats.org/officeDocument/2006/relationships/worksheet" Target="/xl/worksheets/sheet8.xml" Id="Rd71bc71cf87941f5" /><Relationship Type="http://schemas.openxmlformats.org/officeDocument/2006/relationships/worksheet" Target="/xl/worksheets/sheet9.xml" Id="R5584ab9ff53c473d" /><Relationship Type="http://schemas.openxmlformats.org/officeDocument/2006/relationships/worksheet" Target="/xl/worksheets/sheet10.xml" Id="R52aaa3d56ff144b0" /><Relationship Type="http://schemas.openxmlformats.org/officeDocument/2006/relationships/worksheet" Target="/xl/worksheets/sheet11.xml" Id="R2eedf2e78f004318" /><Relationship Type="http://schemas.openxmlformats.org/officeDocument/2006/relationships/worksheet" Target="/xl/worksheets/sheet12.xml" Id="Rf0eee1bc220547b6" /><Relationship Type="http://schemas.openxmlformats.org/officeDocument/2006/relationships/worksheet" Target="/xl/worksheets/sheet13.xml" Id="R575efbff07ae46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5075fa09ad47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cbb1b692ee4a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6a7de2644345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e2c367410242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37af792d1348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ca1c3c252f47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070525283a4d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d46a32711345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b75aa0ba0b42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RUN-TRF-126-20260902T142604213716Z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13398.621500000001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RUN-TRF-126-20260902T142604213716Z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5075fa09ad47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RUN-TRF-126-20260902T142604213716Z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NO_SEMANTIC_VALIDATOR_DETERMINISTIC_PASS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bb1b692ee4a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RUN-TRF-126-20260902T142604213716Z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RUN-TRF-126-20260902T142604213716Z</x:v>
      </x:c>
      <x:c r="C5" s="69" t="str">
        <x:v>TRF-126</x:v>
      </x:c>
      <x:c r="D5" s="70" t="n">
        <x:v>46267.60143766204</x:v>
      </x:c>
      <x:c r="E5" s="70" t="n">
        <x:v>46267.60159366898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a7de2644345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RUN-TRF-126-20260902T142604213716Z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RUN-TRF-126-20260902T142604213716Z</x:v>
      </x:c>
      <x:c r="B5" s="69" t="str">
        <x:v>TRF-126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13399.458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e2c367410242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RUN-TRF-126-20260902T142604213716Z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RUN-TRF-126-20260902T142604213716Z</x:v>
      </x:c>
      <x:c r="C5" s="45" t="str">
        <x:v>TRF-126</x:v>
      </x:c>
      <x:c r="D5" s="84" t="n">
        <x:v>46267.601592743056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13397.785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RUN-TRF-126-20260902T142604213716Z</x:v>
      </x:c>
      <x:c r="C6" s="49" t="str">
        <x:v>TRF-126</x:v>
      </x:c>
      <x:c r="D6" s="87" t="n">
        <x:v>46267.6015927662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13399.458</x:v>
      </x:c>
      <x:c r="L6" s="89" t="b">
        <x:v>0</x:v>
      </x:c>
      <x:c r="M6" s="49" t="str">
        <x:v>resp_0490e322d8fa8bc2006a9831fc56508190a20f7c4a26677b9f</x:v>
      </x:c>
      <x:c r="N6" s="60" t="n">
        <x:v>6719</x:v>
      </x:c>
      <x:c r="O6" s="60" t="n">
        <x:v>1079</x:v>
      </x:c>
      <x:c r="P6" s="60" t="n">
        <x:v>7798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37af792d1348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RUN-TRF-126-20260902T142604213716Z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RUN-TRF-126-20260902T142604213716Z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RUN-TRF-126-20260902T142604213716Z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RUN-TRF-126-20260902T142604213716Z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RUN-TRF-126-20260902T142604213716Z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RUN-TRF-126-20260902T142604213716Z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RUN-TRF-126-20260902T142604213716Z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RUN-TRF-126-20260902T142604213716Z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ca1c3c252f47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RUN-TRF-126-20260902T142604213716Z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RUN-TRF-126-20260902T142604213716Z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2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RUN-TRF-126-20260902T142604213716Z</x:v>
      </x:c>
      <x:c r="B6" s="49" t="str">
        <x:v>TRF-126</x:v>
      </x:c>
      <x:c r="C6" s="49" t="str">
        <x:v>FS-BOOL-01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070525283a4d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RUN-TRF-126-20260902T142604213716Z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RUN-TRF-126-20260902T142604213716Z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d46a32711345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RUN-TRF-126-20260902T142604213716Z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RUN-TRF-126-20260902T142604213716Z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RUN-TRF-126-20260902T142604213716Z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RUN-TRF-126-20260902T142604213716Z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RUN-TRF-126-20260902T142604213716Z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RUN-TRF-126-20260902T142604213716Z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4332a5beb51fae32b28ce033876e51ccf7ae984aff30173c25568180ba7d4193</x:v>
      </x:c>
      <x:c r="G8" s="59" t="n">
        <x:v>1588</x:v>
      </x:c>
    </x:row>
    <x:row r="9">
      <x:c r="A9" s="47" t="str">
        <x:v>RUN-TRF-126-20260902T142604213716Z</x:v>
      </x:c>
      <x:c r="B9" s="47" t="str">
        <x:v>TRF-126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219d67d47ef258da50ce64e0a5d1e0ed7e39b400c759ec9b6acdf22761b23934</x:v>
      </x:c>
      <x:c r="G9" s="59" t="n">
        <x:v>1563</x:v>
      </x:c>
    </x:row>
    <x:row r="10">
      <x:c r="A10" s="49" t="str">
        <x:v>RUN-TRF-126-20260902T142604213716Z</x:v>
      </x:c>
      <x:c r="B10" s="49" t="str">
        <x:v>TRF-126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7238c3234876a630c2c4f29a9425d46a4371755a43ab830e45e57a86e97b7d03</x:v>
      </x:c>
      <x:c r="G10" s="60" t="n">
        <x:v>986</x:v>
      </x:c>
    </x:row>
  </x:sheetData>
  <x:pageMargins left="0.7" right="0.7" top="0.75" bottom="0.75" header="0.3" footer="0.3"/>
  <x:tableParts count="1">
    <x:tablePart xmlns:r="http://schemas.openxmlformats.org/officeDocument/2006/relationships" r:id="R7db75aa0ba0b42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RUN-TRF-126-20260902T142604213716Z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RUN-TRF-126-20260902T142604213716Z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