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310697b8b42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299c19d7f246b3"/>
    <x:sheet xmlns:r="http://schemas.openxmlformats.org/officeDocument/2006/relationships" name="README" sheetId="2" r:id="Rd19cca812e704440"/>
    <x:sheet xmlns:r="http://schemas.openxmlformats.org/officeDocument/2006/relationships" name="REGULATION_QUEUE" sheetId="3" r:id="Rf6211a6d946e4d0b"/>
    <x:sheet xmlns:r="http://schemas.openxmlformats.org/officeDocument/2006/relationships" name="RUNS" sheetId="4" r:id="R760fcd81dd2d4669"/>
    <x:sheet xmlns:r="http://schemas.openxmlformats.org/officeDocument/2006/relationships" name="ITERATIONS" sheetId="5" r:id="Rb1c46fd509a44e73"/>
    <x:sheet xmlns:r="http://schemas.openxmlformats.org/officeDocument/2006/relationships" name="API_CALLS" sheetId="6" r:id="R8a47ca83fc4b45ef"/>
    <x:sheet xmlns:r="http://schemas.openxmlformats.org/officeDocument/2006/relationships" name="TERM_RETRIEVAL" sheetId="7" r:id="Rd4dabac14f10404e"/>
    <x:sheet xmlns:r="http://schemas.openxmlformats.org/officeDocument/2006/relationships" name="FEW_SHOT_SELECTION" sheetId="8" r:id="Reaa86d84b4c344f4"/>
    <x:sheet xmlns:r="http://schemas.openxmlformats.org/officeDocument/2006/relationships" name="VALIDATION" sheetId="9" r:id="Ra7cb2eb6915a4586"/>
    <x:sheet xmlns:r="http://schemas.openxmlformats.org/officeDocument/2006/relationships" name="VOCAB_MATCHES" sheetId="10" r:id="Rc7e20df2706d4a1e"/>
    <x:sheet xmlns:r="http://schemas.openxmlformats.org/officeDocument/2006/relationships" name="ARTIFACTS" sheetId="11" r:id="R50ee72ed0e8345f0"/>
    <x:sheet xmlns:r="http://schemas.openxmlformats.org/officeDocument/2006/relationships" name="UNRESOLVED" sheetId="12" r:id="Rccbaba0237ab4db4"/>
    <x:sheet xmlns:r="http://schemas.openxmlformats.org/officeDocument/2006/relationships" name="RDF_TEST_QUEUE" sheetId="13" r:id="Re4b0cdb81606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2b5e6b6ed43c2" /><Relationship Type="http://schemas.openxmlformats.org/officeDocument/2006/relationships/theme" Target="/xl/theme/theme1.xml" Id="R6555829430e74011" /><Relationship Type="http://schemas.microsoft.com/office/2022/11/relationships/FeaturePropertyBag" Target="/xl/featurePropertyBag/featurePropertyBag.xml" Id="R34135e5c922d49c9" /><Relationship Type="http://schemas.openxmlformats.org/officeDocument/2006/relationships/sharedStrings" Target="/xl/sharedStrings.xml" Id="R5a7eaea7aeb9433a" /><Relationship Type="http://schemas.openxmlformats.org/officeDocument/2006/relationships/worksheet" Target="/xl/worksheets/sheet1.xml" Id="R6e299c19d7f246b3" /><Relationship Type="http://schemas.openxmlformats.org/officeDocument/2006/relationships/worksheet" Target="/xl/worksheets/sheet2.xml" Id="Rd19cca812e704440" /><Relationship Type="http://schemas.openxmlformats.org/officeDocument/2006/relationships/worksheet" Target="/xl/worksheets/sheet3.xml" Id="Rf6211a6d946e4d0b" /><Relationship Type="http://schemas.openxmlformats.org/officeDocument/2006/relationships/worksheet" Target="/xl/worksheets/sheet4.xml" Id="R760fcd81dd2d4669" /><Relationship Type="http://schemas.openxmlformats.org/officeDocument/2006/relationships/worksheet" Target="/xl/worksheets/sheet5.xml" Id="Rb1c46fd509a44e73" /><Relationship Type="http://schemas.openxmlformats.org/officeDocument/2006/relationships/worksheet" Target="/xl/worksheets/sheet6.xml" Id="R8a47ca83fc4b45ef" /><Relationship Type="http://schemas.openxmlformats.org/officeDocument/2006/relationships/worksheet" Target="/xl/worksheets/sheet7.xml" Id="Rd4dabac14f10404e" /><Relationship Type="http://schemas.openxmlformats.org/officeDocument/2006/relationships/worksheet" Target="/xl/worksheets/sheet8.xml" Id="Reaa86d84b4c344f4" /><Relationship Type="http://schemas.openxmlformats.org/officeDocument/2006/relationships/worksheet" Target="/xl/worksheets/sheet9.xml" Id="Ra7cb2eb6915a4586" /><Relationship Type="http://schemas.openxmlformats.org/officeDocument/2006/relationships/worksheet" Target="/xl/worksheets/sheet10.xml" Id="Rc7e20df2706d4a1e" /><Relationship Type="http://schemas.openxmlformats.org/officeDocument/2006/relationships/worksheet" Target="/xl/worksheets/sheet11.xml" Id="R50ee72ed0e8345f0" /><Relationship Type="http://schemas.openxmlformats.org/officeDocument/2006/relationships/worksheet" Target="/xl/worksheets/sheet12.xml" Id="Rccbaba0237ab4db4" /><Relationship Type="http://schemas.openxmlformats.org/officeDocument/2006/relationships/worksheet" Target="/xl/worksheets/sheet13.xml" Id="Re4b0cdb8160647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615c5a6aaa4a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28fdf99e704d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858d95607b46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17c4c5252744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644d6e88d74e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1c386af7d0643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057b884cd741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66a1a8e7ab45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5d84ec168d41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RUN-TRF-132-20260902T142840385675Z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34895.167499999996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RUN-TRF-132-20260902T142840385675Z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e615c5a6aaa4a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NO_SEMANTIC_VALIDATOR_DETERMINISTIC_PASS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28fdf99e704d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RUN-TRF-132-20260902T142840385675Z</x:v>
      </x:c>
      <x:c r="C5" s="69" t="str">
        <x:v>TRF-132</x:v>
      </x:c>
      <x:c r="D5" s="70" t="n">
        <x:v>46267.60324520833</x:v>
      </x:c>
      <x:c r="E5" s="70" t="n">
        <x:v>46267.60365210648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58d95607b46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RUN-TRF-132-20260902T142840385675Z</x:v>
      </x:c>
      <x:c r="B5" s="69" t="str">
        <x:v>TRF-132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34895.681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7c4c5252744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RUN-TRF-132-20260902T142840385675Z</x:v>
      </x:c>
      <x:c r="C5" s="45" t="str">
        <x:v>TRF-132</x:v>
      </x:c>
      <x:c r="D5" s="84" t="n">
        <x:v>46267.603649108794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34894.654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RUN-TRF-132-20260902T142840385675Z</x:v>
      </x:c>
      <x:c r="C6" s="49" t="str">
        <x:v>TRF-132</x:v>
      </x:c>
      <x:c r="D6" s="87" t="n">
        <x:v>46267.60364912037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34895.681</x:v>
      </x:c>
      <x:c r="L6" s="89" t="b">
        <x:v>0</x:v>
      </x:c>
      <x:c r="M6" s="49" t="str">
        <x:v>resp_0c260a755ffa635f006a98329889508190afa2f00ea079efcb</x:v>
      </x:c>
      <x:c r="N6" s="60" t="n">
        <x:v>9959</x:v>
      </x:c>
      <x:c r="O6" s="60" t="n">
        <x:v>3217</x:v>
      </x:c>
      <x:c r="P6" s="60" t="n">
        <x:v>13176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644d6e88d74e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RUN-TRF-132-20260902T142840385675Z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RUN-TRF-132-20260902T142840385675Z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RUN-TRF-132-20260902T142840385675Z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RUN-TRF-132-20260902T142840385675Z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RUN-TRF-132-20260902T142840385675Z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RUN-TRF-132-20260902T142840385675Z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RUN-TRF-132-20260902T142840385675Z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RUN-TRF-132-20260902T142840385675Z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RUN-TRF-132-20260902T142840385675Z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RUN-TRF-132-20260902T142840385675Z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RUN-TRF-132-20260902T142840385675Z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RUN-TRF-132-20260902T142840385675Z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RUN-TRF-132-20260902T142840385675Z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RUN-TRF-132-20260902T142840385675Z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RUN-TRF-132-20260902T142840385675Z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RUN-TRF-132-20260902T142840385675Z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RUN-TRF-132-20260902T142840385675Z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RUN-TRF-132-20260902T142840385675Z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RUN-TRF-132-20260902T142840385675Z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c386af7d0643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RUN-TRF-132-20260902T142840385675Z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RUN-TRF-132-20260902T142840385675Z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RUN-TRF-132-20260902T142840385675Z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57b884cd741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RUN-TRF-132-20260902T142840385675Z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66a1a8e7ab45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RUN-TRF-132-20260902T142840385675Z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RUN-TRF-132-20260902T142840385675Z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RUN-TRF-132-20260902T142840385675Z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RUN-TRF-132-20260902T142840385675Z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RUN-TRF-132-20260902T142840385675Z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RUN-TRF-132-20260902T142840385675Z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59316784eed4fccf2dcc064d14f6d44ebf24f5a48e0aadb8e9e274532dbd9312</x:v>
      </x:c>
      <x:c r="G8" s="59" t="n">
        <x:v>6620</x:v>
      </x:c>
    </x:row>
    <x:row r="9">
      <x:c r="A9" s="47" t="str">
        <x:v>RUN-TRF-132-20260902T142840385675Z</x:v>
      </x:c>
      <x:c r="B9" s="47" t="str">
        <x:v>TRF-132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f280b90eac2e1e4e78450787fe4965959d9cbba3b023f6b4186fd4a0f74161f8</x:v>
      </x:c>
      <x:c r="G9" s="59" t="n">
        <x:v>6595</x:v>
      </x:c>
    </x:row>
    <x:row r="10">
      <x:c r="A10" s="49" t="str">
        <x:v>RUN-TRF-132-20260902T142840385675Z</x:v>
      </x:c>
      <x:c r="B10" s="49" t="str">
        <x:v>TRF-132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3f02865a9f08babb70086616488e8492118b1267718c570f044153e2e35a579d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2f5d84ec168d41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RUN-TRF-132-20260902T142840385675Z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RUN-TRF-132-20260902T142840385675Z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