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cb8339769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c62c5ac40f49e8"/>
    <x:sheet xmlns:r="http://schemas.openxmlformats.org/officeDocument/2006/relationships" name="README" sheetId="2" r:id="R4a535ce60ba54643"/>
    <x:sheet xmlns:r="http://schemas.openxmlformats.org/officeDocument/2006/relationships" name="REGULATION_QUEUE" sheetId="3" r:id="R58c137ca9e504063"/>
    <x:sheet xmlns:r="http://schemas.openxmlformats.org/officeDocument/2006/relationships" name="RUNS" sheetId="4" r:id="R689b5bcd91ac4045"/>
    <x:sheet xmlns:r="http://schemas.openxmlformats.org/officeDocument/2006/relationships" name="ITERATIONS" sheetId="5" r:id="R77c3903564cb4da3"/>
    <x:sheet xmlns:r="http://schemas.openxmlformats.org/officeDocument/2006/relationships" name="API_CALLS" sheetId="6" r:id="R04c5f882563b4bdf"/>
    <x:sheet xmlns:r="http://schemas.openxmlformats.org/officeDocument/2006/relationships" name="TERM_RETRIEVAL" sheetId="7" r:id="R1ff9fa0f0dbe4a55"/>
    <x:sheet xmlns:r="http://schemas.openxmlformats.org/officeDocument/2006/relationships" name="FEW_SHOT_SELECTION" sheetId="8" r:id="Re53c76e067834bc8"/>
    <x:sheet xmlns:r="http://schemas.openxmlformats.org/officeDocument/2006/relationships" name="VALIDATION" sheetId="9" r:id="R910f4281ff6e4565"/>
    <x:sheet xmlns:r="http://schemas.openxmlformats.org/officeDocument/2006/relationships" name="VOCAB_MATCHES" sheetId="10" r:id="Rc51e268938914829"/>
    <x:sheet xmlns:r="http://schemas.openxmlformats.org/officeDocument/2006/relationships" name="ARTIFACTS" sheetId="11" r:id="R4ee408ca294e43dd"/>
    <x:sheet xmlns:r="http://schemas.openxmlformats.org/officeDocument/2006/relationships" name="UNRESOLVED" sheetId="12" r:id="Rca61ffba0a534645"/>
    <x:sheet xmlns:r="http://schemas.openxmlformats.org/officeDocument/2006/relationships" name="RDF_TEST_QUEUE" sheetId="13" r:id="Read59c5706fa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bce8ae47a49ca" /><Relationship Type="http://schemas.openxmlformats.org/officeDocument/2006/relationships/theme" Target="/xl/theme/theme1.xml" Id="Rb58eaf45f21e41e1" /><Relationship Type="http://schemas.microsoft.com/office/2022/11/relationships/FeaturePropertyBag" Target="/xl/featurePropertyBag/featurePropertyBag.xml" Id="R939fa0f7fbae4bde" /><Relationship Type="http://schemas.openxmlformats.org/officeDocument/2006/relationships/sharedStrings" Target="/xl/sharedStrings.xml" Id="Rbf3144cf58e34dfc" /><Relationship Type="http://schemas.openxmlformats.org/officeDocument/2006/relationships/worksheet" Target="/xl/worksheets/sheet1.xml" Id="Ra7c62c5ac40f49e8" /><Relationship Type="http://schemas.openxmlformats.org/officeDocument/2006/relationships/worksheet" Target="/xl/worksheets/sheet2.xml" Id="R4a535ce60ba54643" /><Relationship Type="http://schemas.openxmlformats.org/officeDocument/2006/relationships/worksheet" Target="/xl/worksheets/sheet3.xml" Id="R58c137ca9e504063" /><Relationship Type="http://schemas.openxmlformats.org/officeDocument/2006/relationships/worksheet" Target="/xl/worksheets/sheet4.xml" Id="R689b5bcd91ac4045" /><Relationship Type="http://schemas.openxmlformats.org/officeDocument/2006/relationships/worksheet" Target="/xl/worksheets/sheet5.xml" Id="R77c3903564cb4da3" /><Relationship Type="http://schemas.openxmlformats.org/officeDocument/2006/relationships/worksheet" Target="/xl/worksheets/sheet6.xml" Id="R04c5f882563b4bdf" /><Relationship Type="http://schemas.openxmlformats.org/officeDocument/2006/relationships/worksheet" Target="/xl/worksheets/sheet7.xml" Id="R1ff9fa0f0dbe4a55" /><Relationship Type="http://schemas.openxmlformats.org/officeDocument/2006/relationships/worksheet" Target="/xl/worksheets/sheet8.xml" Id="Re53c76e067834bc8" /><Relationship Type="http://schemas.openxmlformats.org/officeDocument/2006/relationships/worksheet" Target="/xl/worksheets/sheet9.xml" Id="R910f4281ff6e4565" /><Relationship Type="http://schemas.openxmlformats.org/officeDocument/2006/relationships/worksheet" Target="/xl/worksheets/sheet10.xml" Id="Rc51e268938914829" /><Relationship Type="http://schemas.openxmlformats.org/officeDocument/2006/relationships/worksheet" Target="/xl/worksheets/sheet11.xml" Id="R4ee408ca294e43dd" /><Relationship Type="http://schemas.openxmlformats.org/officeDocument/2006/relationships/worksheet" Target="/xl/worksheets/sheet12.xml" Id="Rca61ffba0a534645" /><Relationship Type="http://schemas.openxmlformats.org/officeDocument/2006/relationships/worksheet" Target="/xl/worksheets/sheet13.xml" Id="Read59c5706fa4a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69d1cd0fb4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4a953caa7b4c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f1bbc28f9647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844a753be943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a9c55c1cd446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9f99ddb6ef4f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c91a6e25f840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0a0ce8faac46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4b84c6d66d43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RUN-I2-001-20260902T143008933318Z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17718.257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RUN-I2-001-20260902T143008933318Z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69d1cd0fb444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a953caa7b4c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RUN-I2-001-20260902T143008933318Z</x:v>
      </x:c>
      <x:c r="C5" s="69" t="str">
        <x:v>I2-001</x:v>
      </x:c>
      <x:c r="D5" s="70" t="n">
        <x:v>46267.60427005787</x:v>
      </x:c>
      <x:c r="E5" s="70" t="n">
        <x:v>46267.60447563657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1bbc28f9647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RUN-I2-001-20260902T143008933318Z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17719.059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44a753be943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RUN-I2-001-20260902T143008933318Z</x:v>
      </x:c>
      <x:c r="C5" s="45" t="str">
        <x:v>I2-001</x:v>
      </x:c>
      <x:c r="D5" s="84" t="n">
        <x:v>46267.60447513889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17717.455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RUN-I2-001-20260902T143008933318Z</x:v>
      </x:c>
      <x:c r="C6" s="49" t="str">
        <x:v>I2-001</x:v>
      </x:c>
      <x:c r="D6" s="87" t="n">
        <x:v>46267.604475162036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17719.059</x:v>
      </x:c>
      <x:c r="L6" s="89" t="b">
        <x:v>0</x:v>
      </x:c>
      <x:c r="M6" s="49" t="str">
        <x:v>resp_0d68a858a7688af8006a9832f194a081959e588998b20e523a</x:v>
      </x:c>
      <x:c r="N6" s="60" t="n">
        <x:v>5024</x:v>
      </x:c>
      <x:c r="O6" s="60" t="n">
        <x:v>1204</x:v>
      </x:c>
      <x:c r="P6" s="60" t="n">
        <x:v>6228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9c55c1cd446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RUN-I2-001-20260902T143008933318Z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RUN-I2-001-20260902T143008933318Z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RUN-I2-001-20260902T143008933318Z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RUN-I2-001-20260902T143008933318Z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9f99ddb6ef4f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RUN-I2-001-20260902T143008933318Z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RUN-I2-001-20260902T143008933318Z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RUN-I2-001-20260902T143008933318Z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91a6e25f840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RUN-I2-001-20260902T143008933318Z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0a0ce8faac46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RUN-I2-001-20260902T143008933318Z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RUN-I2-001-20260902T143008933318Z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RUN-I2-001-20260902T143008933318Z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RUN-I2-001-20260902T143008933318Z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RUN-I2-001-20260902T143008933318Z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RUN-I2-001-20260902T143008933318Z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7e64f3aee6c2dbbde522788a76bce763e1db737e05bbf46d646b13797fa1692a</x:v>
      </x:c>
      <x:c r="G8" s="59" t="n">
        <x:v>517</x:v>
      </x:c>
    </x:row>
    <x:row r="9">
      <x:c r="A9" s="47" t="str">
        <x:v>RUN-I2-001-20260902T143008933318Z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c5d12df6ec568a1e2ad13085c210c9d5f4f9111c711ca23ff77074ea4b7854b9</x:v>
      </x:c>
      <x:c r="G9" s="59" t="n">
        <x:v>492</x:v>
      </x:c>
    </x:row>
    <x:row r="10">
      <x:c r="A10" s="49" t="str">
        <x:v>RUN-I2-001-20260902T143008933318Z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e2225ba83b20d1ddd0402e799ef195ba97947473058aa6e67455a049aaec9f8a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434b84c6d66d43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RUN-I2-001-20260902T143008933318Z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RUN-I2-001-20260902T143008933318Z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