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d8b34e8b1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600d156ec14013"/>
    <x:sheet xmlns:r="http://schemas.openxmlformats.org/officeDocument/2006/relationships" name="README" sheetId="2" r:id="Ra2c81b68a59e4c9b"/>
    <x:sheet xmlns:r="http://schemas.openxmlformats.org/officeDocument/2006/relationships" name="REGULATION_QUEUE" sheetId="3" r:id="R06739840f25a46ee"/>
    <x:sheet xmlns:r="http://schemas.openxmlformats.org/officeDocument/2006/relationships" name="RUNS" sheetId="4" r:id="R9f9d4bf674a74933"/>
    <x:sheet xmlns:r="http://schemas.openxmlformats.org/officeDocument/2006/relationships" name="ITERATIONS" sheetId="5" r:id="R811cacabbe554295"/>
    <x:sheet xmlns:r="http://schemas.openxmlformats.org/officeDocument/2006/relationships" name="API_CALLS" sheetId="6" r:id="R7be09d226d7347fb"/>
    <x:sheet xmlns:r="http://schemas.openxmlformats.org/officeDocument/2006/relationships" name="TERM_RETRIEVAL" sheetId="7" r:id="R935878a177aa4c15"/>
    <x:sheet xmlns:r="http://schemas.openxmlformats.org/officeDocument/2006/relationships" name="FEW_SHOT_SELECTION" sheetId="8" r:id="Re3a6e9c46951419f"/>
    <x:sheet xmlns:r="http://schemas.openxmlformats.org/officeDocument/2006/relationships" name="VALIDATION" sheetId="9" r:id="R4abfd426b3be497e"/>
    <x:sheet xmlns:r="http://schemas.openxmlformats.org/officeDocument/2006/relationships" name="VOCAB_MATCHES" sheetId="10" r:id="R6043e2c7c2d9422b"/>
    <x:sheet xmlns:r="http://schemas.openxmlformats.org/officeDocument/2006/relationships" name="ARTIFACTS" sheetId="11" r:id="Rd3b24da441404dc3"/>
    <x:sheet xmlns:r="http://schemas.openxmlformats.org/officeDocument/2006/relationships" name="UNRESOLVED" sheetId="12" r:id="R4b3e915e401f49a6"/>
    <x:sheet xmlns:r="http://schemas.openxmlformats.org/officeDocument/2006/relationships" name="RDF_TEST_QUEUE" sheetId="13" r:id="R7f8e857f827d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d8df884d94867" /><Relationship Type="http://schemas.openxmlformats.org/officeDocument/2006/relationships/theme" Target="/xl/theme/theme1.xml" Id="Rcc94b37e652f470d" /><Relationship Type="http://schemas.microsoft.com/office/2022/11/relationships/FeaturePropertyBag" Target="/xl/featurePropertyBag/featurePropertyBag.xml" Id="R4eaadb6c843d4404" /><Relationship Type="http://schemas.openxmlformats.org/officeDocument/2006/relationships/sharedStrings" Target="/xl/sharedStrings.xml" Id="Rb0a189e6526347a1" /><Relationship Type="http://schemas.openxmlformats.org/officeDocument/2006/relationships/worksheet" Target="/xl/worksheets/sheet1.xml" Id="R44600d156ec14013" /><Relationship Type="http://schemas.openxmlformats.org/officeDocument/2006/relationships/worksheet" Target="/xl/worksheets/sheet2.xml" Id="Ra2c81b68a59e4c9b" /><Relationship Type="http://schemas.openxmlformats.org/officeDocument/2006/relationships/worksheet" Target="/xl/worksheets/sheet3.xml" Id="R06739840f25a46ee" /><Relationship Type="http://schemas.openxmlformats.org/officeDocument/2006/relationships/worksheet" Target="/xl/worksheets/sheet4.xml" Id="R9f9d4bf674a74933" /><Relationship Type="http://schemas.openxmlformats.org/officeDocument/2006/relationships/worksheet" Target="/xl/worksheets/sheet5.xml" Id="R811cacabbe554295" /><Relationship Type="http://schemas.openxmlformats.org/officeDocument/2006/relationships/worksheet" Target="/xl/worksheets/sheet6.xml" Id="R7be09d226d7347fb" /><Relationship Type="http://schemas.openxmlformats.org/officeDocument/2006/relationships/worksheet" Target="/xl/worksheets/sheet7.xml" Id="R935878a177aa4c15" /><Relationship Type="http://schemas.openxmlformats.org/officeDocument/2006/relationships/worksheet" Target="/xl/worksheets/sheet8.xml" Id="Re3a6e9c46951419f" /><Relationship Type="http://schemas.openxmlformats.org/officeDocument/2006/relationships/worksheet" Target="/xl/worksheets/sheet9.xml" Id="R4abfd426b3be497e" /><Relationship Type="http://schemas.openxmlformats.org/officeDocument/2006/relationships/worksheet" Target="/xl/worksheets/sheet10.xml" Id="R6043e2c7c2d9422b" /><Relationship Type="http://schemas.openxmlformats.org/officeDocument/2006/relationships/worksheet" Target="/xl/worksheets/sheet11.xml" Id="Rd3b24da441404dc3" /><Relationship Type="http://schemas.openxmlformats.org/officeDocument/2006/relationships/worksheet" Target="/xl/worksheets/sheet12.xml" Id="R4b3e915e401f49a6" /><Relationship Type="http://schemas.openxmlformats.org/officeDocument/2006/relationships/worksheet" Target="/xl/worksheets/sheet13.xml" Id="R7f8e857f827d44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3b3504ca0e4b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59fc1ea9d04b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2ecc6e8e1d44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fee1503e4140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991fa46f9840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c4f452e4184b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9285b84a7743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23ec99412c44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a0e5ad23da43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RUN-I2-013-20260902T143321937793Z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4528.688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RUN-I2-013-20260902T143321937793Z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3b3504ca0e4b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RUN-I2-013-20260902T143321937793Z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NO_SEMANTIC_VALIDATOR_DETERMINISTIC_PASS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59fc1ea9d04b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RUN-I2-013-20260902T143321937793Z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RUN-I2-013-20260902T143321937793Z</x:v>
      </x:c>
      <x:c r="C5" s="69" t="str">
        <x:v>I2-013</x:v>
      </x:c>
      <x:c r="D5" s="70" t="n">
        <x:v>46267.60650392361</x:v>
      </x:c>
      <x:c r="E5" s="70" t="n">
        <x:v>46267.606556921295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2ecc6e8e1d44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RUN-I2-013-20260902T143321937793Z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RUN-I2-013-20260902T143321937793Z</x:v>
      </x:c>
      <x:c r="B5" s="69" t="str">
        <x:v>I2-013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4529.475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fee1503e4140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RUN-I2-013-20260902T143321937793Z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RUN-I2-013-20260902T143321937793Z</x:v>
      </x:c>
      <x:c r="C5" s="45" t="str">
        <x:v>I2-013</x:v>
      </x:c>
      <x:c r="D5" s="84" t="n">
        <x:v>46267.606556342595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4527.901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RUN-I2-013-20260902T143321937793Z</x:v>
      </x:c>
      <x:c r="C6" s="49" t="str">
        <x:v>I2-013</x:v>
      </x:c>
      <x:c r="D6" s="87" t="n">
        <x:v>46267.60655636574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4529.475</x:v>
      </x:c>
      <x:c r="L6" s="89" t="b">
        <x:v>0</x:v>
      </x:c>
      <x:c r="M6" s="49" t="str">
        <x:v>resp_0e5a86da6398ac5a006a9833b20ee8819486064e2abd5cbed2</x:v>
      </x:c>
      <x:c r="N6" s="60" t="n">
        <x:v>6596</x:v>
      </x:c>
      <x:c r="O6" s="60" t="n">
        <x:v>361</x:v>
      </x:c>
      <x:c r="P6" s="60" t="n">
        <x:v>6957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91fa46f9840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RUN-I2-013-20260902T143321937793Z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RUN-I2-013-20260902T143321937793Z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RUN-I2-013-20260902T143321937793Z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RUN-I2-013-20260902T143321937793Z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RUN-I2-013-20260902T143321937793Z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RUN-I2-013-20260902T143321937793Z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c4f452e4184b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RUN-I2-013-20260902T143321937793Z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RUN-I2-013-20260902T143321937793Z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2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RUN-I2-013-20260902T143321937793Z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93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9285b84a7743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RUN-I2-013-20260902T143321937793Z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RUN-I2-013-20260902T143321937793Z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23ec99412c44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RUN-I2-013-20260902T143321937793Z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RUN-I2-013-20260902T143321937793Z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RUN-I2-013-20260902T143321937793Z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RUN-I2-013-20260902T143321937793Z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RUN-I2-013-20260902T143321937793Z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RUN-I2-013-20260902T143321937793Z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324a7a0c05c0493031068885a01190c8f554d9c4d82c5944ffc92e108fef52c9</x:v>
      </x:c>
      <x:c r="G8" s="59" t="n">
        <x:v>730</x:v>
      </x:c>
    </x:row>
    <x:row r="9">
      <x:c r="A9" s="47" t="str">
        <x:v>RUN-I2-013-20260902T143321937793Z</x:v>
      </x:c>
      <x:c r="B9" s="47" t="str">
        <x:v>I2-013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40d26ec01a57842a57d1d04d50118893c874484858a1d14647a737ec5df9dfbf</x:v>
      </x:c>
      <x:c r="G9" s="59" t="n">
        <x:v>705</x:v>
      </x:c>
    </x:row>
    <x:row r="10">
      <x:c r="A10" s="49" t="str">
        <x:v>RUN-I2-013-20260902T143321937793Z</x:v>
      </x:c>
      <x:c r="B10" s="49" t="str">
        <x:v>I2-013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2932076f6f919baec4254c4b0633967e6ce63960f276eb37a6db0cf72281b480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22a0e5ad23da43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RUN-I2-013-20260902T143321937793Z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RUN-I2-013-20260902T143321937793Z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