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9af2e5717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ef3b8a2eea4761"/>
    <x:sheet xmlns:r="http://schemas.openxmlformats.org/officeDocument/2006/relationships" name="README" sheetId="2" r:id="R49a24d629497464a"/>
    <x:sheet xmlns:r="http://schemas.openxmlformats.org/officeDocument/2006/relationships" name="REGULATION_QUEUE" sheetId="3" r:id="R28192b0a941042b1"/>
    <x:sheet xmlns:r="http://schemas.openxmlformats.org/officeDocument/2006/relationships" name="RUNS" sheetId="4" r:id="R6790da238ecf4d8a"/>
    <x:sheet xmlns:r="http://schemas.openxmlformats.org/officeDocument/2006/relationships" name="ITERATIONS" sheetId="5" r:id="R7c943de41e804abf"/>
    <x:sheet xmlns:r="http://schemas.openxmlformats.org/officeDocument/2006/relationships" name="API_CALLS" sheetId="6" r:id="Ra097ecdf0df44010"/>
    <x:sheet xmlns:r="http://schemas.openxmlformats.org/officeDocument/2006/relationships" name="TERM_RETRIEVAL" sheetId="7" r:id="Rc3df8afbf6574a6c"/>
    <x:sheet xmlns:r="http://schemas.openxmlformats.org/officeDocument/2006/relationships" name="FEW_SHOT_SELECTION" sheetId="8" r:id="R42684ab688ba4269"/>
    <x:sheet xmlns:r="http://schemas.openxmlformats.org/officeDocument/2006/relationships" name="VALIDATION" sheetId="9" r:id="R7fc4dd2372bc4710"/>
    <x:sheet xmlns:r="http://schemas.openxmlformats.org/officeDocument/2006/relationships" name="VOCAB_MATCHES" sheetId="10" r:id="R21203799abfa44e1"/>
    <x:sheet xmlns:r="http://schemas.openxmlformats.org/officeDocument/2006/relationships" name="ARTIFACTS" sheetId="11" r:id="Rf00844e30a0544d8"/>
    <x:sheet xmlns:r="http://schemas.openxmlformats.org/officeDocument/2006/relationships" name="UNRESOLVED" sheetId="12" r:id="R8da4b34d79d64a7c"/>
    <x:sheet xmlns:r="http://schemas.openxmlformats.org/officeDocument/2006/relationships" name="RDF_TEST_QUEUE" sheetId="13" r:id="R2f34f255d039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3d1f0fecf4736" /><Relationship Type="http://schemas.openxmlformats.org/officeDocument/2006/relationships/theme" Target="/xl/theme/theme1.xml" Id="R1e793ace7fc74609" /><Relationship Type="http://schemas.microsoft.com/office/2022/11/relationships/FeaturePropertyBag" Target="/xl/featurePropertyBag/featurePropertyBag.xml" Id="Rf1f62744bc39482f" /><Relationship Type="http://schemas.openxmlformats.org/officeDocument/2006/relationships/sharedStrings" Target="/xl/sharedStrings.xml" Id="R3d6017beb4194c74" /><Relationship Type="http://schemas.openxmlformats.org/officeDocument/2006/relationships/worksheet" Target="/xl/worksheets/sheet1.xml" Id="Rd1ef3b8a2eea4761" /><Relationship Type="http://schemas.openxmlformats.org/officeDocument/2006/relationships/worksheet" Target="/xl/worksheets/sheet2.xml" Id="R49a24d629497464a" /><Relationship Type="http://schemas.openxmlformats.org/officeDocument/2006/relationships/worksheet" Target="/xl/worksheets/sheet3.xml" Id="R28192b0a941042b1" /><Relationship Type="http://schemas.openxmlformats.org/officeDocument/2006/relationships/worksheet" Target="/xl/worksheets/sheet4.xml" Id="R6790da238ecf4d8a" /><Relationship Type="http://schemas.openxmlformats.org/officeDocument/2006/relationships/worksheet" Target="/xl/worksheets/sheet5.xml" Id="R7c943de41e804abf" /><Relationship Type="http://schemas.openxmlformats.org/officeDocument/2006/relationships/worksheet" Target="/xl/worksheets/sheet6.xml" Id="Ra097ecdf0df44010" /><Relationship Type="http://schemas.openxmlformats.org/officeDocument/2006/relationships/worksheet" Target="/xl/worksheets/sheet7.xml" Id="Rc3df8afbf6574a6c" /><Relationship Type="http://schemas.openxmlformats.org/officeDocument/2006/relationships/worksheet" Target="/xl/worksheets/sheet8.xml" Id="R42684ab688ba4269" /><Relationship Type="http://schemas.openxmlformats.org/officeDocument/2006/relationships/worksheet" Target="/xl/worksheets/sheet9.xml" Id="R7fc4dd2372bc4710" /><Relationship Type="http://schemas.openxmlformats.org/officeDocument/2006/relationships/worksheet" Target="/xl/worksheets/sheet10.xml" Id="R21203799abfa44e1" /><Relationship Type="http://schemas.openxmlformats.org/officeDocument/2006/relationships/worksheet" Target="/xl/worksheets/sheet11.xml" Id="Rf00844e30a0544d8" /><Relationship Type="http://schemas.openxmlformats.org/officeDocument/2006/relationships/worksheet" Target="/xl/worksheets/sheet12.xml" Id="R8da4b34d79d64a7c" /><Relationship Type="http://schemas.openxmlformats.org/officeDocument/2006/relationships/worksheet" Target="/xl/worksheets/sheet13.xml" Id="R2f34f255d03944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914efdc50045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8ddb74608c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729affbd314a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16f73cd7e046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c1f72def884d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6dcb697d7742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032ae4ff5248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a6c3faabb040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d8b0cd1afb42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RUN-I2-014-20260902T143327308656Z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36021.6605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RUN-I2-014-20260902T143327308656Z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914efdc50045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RUN-I2-014-20260902T143327308656Z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ddb74608c48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RUN-I2-014-20260902T143327308656Z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RUN-I2-014-20260902T143327308656Z</x:v>
      </x:c>
      <x:c r="C5" s="69" t="str">
        <x:v>I2-014</x:v>
      </x:c>
      <x:c r="D5" s="70" t="n">
        <x:v>46267.60656607639</x:v>
      </x:c>
      <x:c r="E5" s="70" t="n">
        <x:v>46267.606985694445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29affbd314a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RUN-I2-014-20260902T143327308656Z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RUN-I2-014-20260902T143327308656Z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36022.469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16f73cd7e046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RUN-I2-014-20260902T143327308656Z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RUN-I2-014-20260902T143327308656Z</x:v>
      </x:c>
      <x:c r="C5" s="45" t="str">
        <x:v>I2-014</x:v>
      </x:c>
      <x:c r="D5" s="84" t="n">
        <x:v>46267.60698300926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36020.852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RUN-I2-014-20260902T143327308656Z</x:v>
      </x:c>
      <x:c r="C6" s="49" t="str">
        <x:v>I2-014</x:v>
      </x:c>
      <x:c r="D6" s="87" t="n">
        <x:v>46267.606983032405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36022.469</x:v>
      </x:c>
      <x:c r="L6" s="89" t="b">
        <x:v>0</x:v>
      </x:c>
      <x:c r="M6" s="49" t="str">
        <x:v>resp_0e28349ca2552025006a9833b76a208197a3bb7bf02b91c0fb</x:v>
      </x:c>
      <x:c r="N6" s="60" t="n">
        <x:v>12332</x:v>
      </x:c>
      <x:c r="O6" s="60" t="n">
        <x:v>3626</x:v>
      </x:c>
      <x:c r="P6" s="60" t="n">
        <x:v>15958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1f72def884d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RUN-I2-014-20260902T143327308656Z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RUN-I2-014-20260902T143327308656Z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RUN-I2-014-20260902T143327308656Z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RUN-I2-014-20260902T143327308656Z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RUN-I2-014-20260902T143327308656Z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RUN-I2-014-20260902T143327308656Z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RUN-I2-014-20260902T143327308656Z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RUN-I2-014-20260902T143327308656Z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RUN-I2-014-20260902T143327308656Z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RUN-I2-014-20260902T143327308656Z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RUN-I2-014-20260902T143327308656Z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RUN-I2-014-20260902T143327308656Z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RUN-I2-014-20260902T143327308656Z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RUN-I2-014-20260902T143327308656Z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RUN-I2-014-20260902T143327308656Z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RUN-I2-014-20260902T143327308656Z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RUN-I2-014-20260902T143327308656Z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RUN-I2-014-20260902T143327308656Z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RUN-I2-014-20260902T143327308656Z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RUN-I2-014-20260902T143327308656Z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RUN-I2-014-20260902T143327308656Z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RUN-I2-014-20260902T143327308656Z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RUN-I2-014-20260902T143327308656Z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RUN-I2-014-20260902T143327308656Z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RUN-I2-014-20260902T143327308656Z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RUN-I2-014-20260902T143327308656Z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6dcb697d7742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RUN-I2-014-20260902T143327308656Z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RUN-I2-014-20260902T143327308656Z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RUN-I2-014-20260902T143327308656Z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32ae4ff5248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RUN-I2-014-20260902T143327308656Z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RUN-I2-014-20260902T143327308656Z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https://w3id.org/nltl/vocab#bowSubregionCalculationEvidence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a6c3faabb040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RUN-I2-014-20260902T143327308656Z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RUN-I2-014-20260902T143327308656Z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RUN-I2-014-20260902T143327308656Z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RUN-I2-014-20260902T143327308656Z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RUN-I2-014-20260902T143327308656Z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RUN-I2-014-20260902T143327308656Z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868d0929a2fdefa32381a0934a1cd4a0016ec90d6a9947fa4407c85a59ab4b15</x:v>
      </x:c>
      <x:c r="G8" s="59" t="n">
        <x:v>8593</x:v>
      </x:c>
    </x:row>
    <x:row r="9">
      <x:c r="A9" s="47" t="str">
        <x:v>RUN-I2-014-20260902T143327308656Z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13bee8eb02cf16f034a937092442afef0426dceb4a0a8dc8701383d0436c7290</x:v>
      </x:c>
      <x:c r="G9" s="59" t="n">
        <x:v>8568</x:v>
      </x:c>
    </x:row>
    <x:row r="10">
      <x:c r="A10" s="49" t="str">
        <x:v>RUN-I2-014-20260902T143327308656Z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ce98a83578f9615ba984ffb53fc7313b74392e61250e2b867865981bc97db075</x:v>
      </x:c>
      <x:c r="G10" s="60" t="n">
        <x:v>1551</x:v>
      </x:c>
    </x:row>
  </x:sheetData>
  <x:pageMargins left="0.7" right="0.7" top="0.75" bottom="0.75" header="0.3" footer="0.3"/>
  <x:tableParts count="1">
    <x:tablePart xmlns:r="http://schemas.openxmlformats.org/officeDocument/2006/relationships" r:id="R7fd8b0cd1afb42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RUN-I2-014-20260902T143327308656Z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RUN-I2-014-20260902T143327308656Z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