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0582e43cc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f8547a8e294329"/>
    <x:sheet xmlns:r="http://schemas.openxmlformats.org/officeDocument/2006/relationships" name="README" sheetId="2" r:id="R5d9eb964ae1d4f8a"/>
    <x:sheet xmlns:r="http://schemas.openxmlformats.org/officeDocument/2006/relationships" name="REGULATION_QUEUE" sheetId="3" r:id="Rd0502971f6944c2c"/>
    <x:sheet xmlns:r="http://schemas.openxmlformats.org/officeDocument/2006/relationships" name="RUNS" sheetId="4" r:id="R1c28a7ecc54c4e59"/>
    <x:sheet xmlns:r="http://schemas.openxmlformats.org/officeDocument/2006/relationships" name="ITERATIONS" sheetId="5" r:id="Rb9297f7b0c4a4924"/>
    <x:sheet xmlns:r="http://schemas.openxmlformats.org/officeDocument/2006/relationships" name="API_CALLS" sheetId="6" r:id="R1166b44a1c774e23"/>
    <x:sheet xmlns:r="http://schemas.openxmlformats.org/officeDocument/2006/relationships" name="TERM_RETRIEVAL" sheetId="7" r:id="R7bbe8a0fa7b64023"/>
    <x:sheet xmlns:r="http://schemas.openxmlformats.org/officeDocument/2006/relationships" name="FEW_SHOT_SELECTION" sheetId="8" r:id="R8bba922b0b8c4e2b"/>
    <x:sheet xmlns:r="http://schemas.openxmlformats.org/officeDocument/2006/relationships" name="VALIDATION" sheetId="9" r:id="R0e8dfdc1e8fd4d29"/>
    <x:sheet xmlns:r="http://schemas.openxmlformats.org/officeDocument/2006/relationships" name="VOCAB_MATCHES" sheetId="10" r:id="Ra9fb2cb69f8143ed"/>
    <x:sheet xmlns:r="http://schemas.openxmlformats.org/officeDocument/2006/relationships" name="ARTIFACTS" sheetId="11" r:id="R95b0ea5acf444868"/>
    <x:sheet xmlns:r="http://schemas.openxmlformats.org/officeDocument/2006/relationships" name="UNRESOLVED" sheetId="12" r:id="R98a6b98a9a374086"/>
    <x:sheet xmlns:r="http://schemas.openxmlformats.org/officeDocument/2006/relationships" name="RDF_TEST_QUEUE" sheetId="13" r:id="Rfe752136469a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a531c68c74c48" /><Relationship Type="http://schemas.openxmlformats.org/officeDocument/2006/relationships/theme" Target="/xl/theme/theme1.xml" Id="Re8a85b5a77a348c6" /><Relationship Type="http://schemas.microsoft.com/office/2022/11/relationships/FeaturePropertyBag" Target="/xl/featurePropertyBag/featurePropertyBag.xml" Id="Rce13bf6e06a64913" /><Relationship Type="http://schemas.openxmlformats.org/officeDocument/2006/relationships/sharedStrings" Target="/xl/sharedStrings.xml" Id="R12fa1ecd74034211" /><Relationship Type="http://schemas.openxmlformats.org/officeDocument/2006/relationships/worksheet" Target="/xl/worksheets/sheet1.xml" Id="R4ef8547a8e294329" /><Relationship Type="http://schemas.openxmlformats.org/officeDocument/2006/relationships/worksheet" Target="/xl/worksheets/sheet2.xml" Id="R5d9eb964ae1d4f8a" /><Relationship Type="http://schemas.openxmlformats.org/officeDocument/2006/relationships/worksheet" Target="/xl/worksheets/sheet3.xml" Id="Rd0502971f6944c2c" /><Relationship Type="http://schemas.openxmlformats.org/officeDocument/2006/relationships/worksheet" Target="/xl/worksheets/sheet4.xml" Id="R1c28a7ecc54c4e59" /><Relationship Type="http://schemas.openxmlformats.org/officeDocument/2006/relationships/worksheet" Target="/xl/worksheets/sheet5.xml" Id="Rb9297f7b0c4a4924" /><Relationship Type="http://schemas.openxmlformats.org/officeDocument/2006/relationships/worksheet" Target="/xl/worksheets/sheet6.xml" Id="R1166b44a1c774e23" /><Relationship Type="http://schemas.openxmlformats.org/officeDocument/2006/relationships/worksheet" Target="/xl/worksheets/sheet7.xml" Id="R7bbe8a0fa7b64023" /><Relationship Type="http://schemas.openxmlformats.org/officeDocument/2006/relationships/worksheet" Target="/xl/worksheets/sheet8.xml" Id="R8bba922b0b8c4e2b" /><Relationship Type="http://schemas.openxmlformats.org/officeDocument/2006/relationships/worksheet" Target="/xl/worksheets/sheet9.xml" Id="R0e8dfdc1e8fd4d29" /><Relationship Type="http://schemas.openxmlformats.org/officeDocument/2006/relationships/worksheet" Target="/xl/worksheets/sheet10.xml" Id="Ra9fb2cb69f8143ed" /><Relationship Type="http://schemas.openxmlformats.org/officeDocument/2006/relationships/worksheet" Target="/xl/worksheets/sheet11.xml" Id="R95b0ea5acf444868" /><Relationship Type="http://schemas.openxmlformats.org/officeDocument/2006/relationships/worksheet" Target="/xl/worksheets/sheet12.xml" Id="R98a6b98a9a374086" /><Relationship Type="http://schemas.openxmlformats.org/officeDocument/2006/relationships/worksheet" Target="/xl/worksheets/sheet13.xml" Id="Rfe752136469a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b8087a85b94e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a3c96636b144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06a2d89bba4a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8669c9578b43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872368c76f44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1f3ceb2c2040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973cc7d37343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38853f3f324e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4d8c3eae0e46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RUN-I2-015-20260902T143404356845Z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31134.535499999998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RUN-I2-015-20260902T143404356845Z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b8087a85b94e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3c96636b144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RUN-I2-015-20260902T143404356845Z</x:v>
      </x:c>
      <x:c r="C5" s="69" t="str">
        <x:v>I2-015</x:v>
      </x:c>
      <x:c r="D5" s="70" t="n">
        <x:v>46267.606994884256</x:v>
      </x:c>
      <x:c r="E5" s="70" t="n">
        <x:v>46267.60735795139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6a2d89bba4a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RUN-I2-015-20260902T143404356845Z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31135.333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669c9578b43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RUN-I2-015-20260902T143404356845Z</x:v>
      </x:c>
      <x:c r="C5" s="45" t="str">
        <x:v>I2-015</x:v>
      </x:c>
      <x:c r="D5" s="84" t="n">
        <x:v>46267.60735525463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31133.738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RUN-I2-015-20260902T143404356845Z</x:v>
      </x:c>
      <x:c r="C6" s="49" t="str">
        <x:v>I2-015</x:v>
      </x:c>
      <x:c r="D6" s="87" t="n">
        <x:v>46267.607355277774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31135.333</x:v>
      </x:c>
      <x:c r="L6" s="89" t="b">
        <x:v>0</x:v>
      </x:c>
      <x:c r="M6" s="49" t="str">
        <x:v>resp_08f9c8480e1c6bf2006a9833dc94c88196b6f4ffe6a770f5e8</x:v>
      </x:c>
      <x:c r="N6" s="60" t="n">
        <x:v>11479</x:v>
      </x:c>
      <x:c r="O6" s="60" t="n">
        <x:v>2766</x:v>
      </x:c>
      <x:c r="P6" s="60" t="n">
        <x:v>14245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72368c76f44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RUN-I2-015-20260902T143404356845Z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RUN-I2-015-20260902T143404356845Z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RUN-I2-015-20260902T143404356845Z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RUN-I2-015-20260902T143404356845Z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RUN-I2-015-20260902T143404356845Z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RUN-I2-015-20260902T143404356845Z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RUN-I2-015-20260902T143404356845Z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RUN-I2-015-20260902T143404356845Z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RUN-I2-015-20260902T143404356845Z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RUN-I2-015-20260902T143404356845Z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RUN-I2-015-20260902T143404356845Z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RUN-I2-015-20260902T143404356845Z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RUN-I2-015-20260902T143404356845Z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RUN-I2-015-20260902T143404356845Z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RUN-I2-015-20260902T143404356845Z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RUN-I2-015-20260902T143404356845Z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RUN-I2-015-20260902T143404356845Z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RUN-I2-015-20260902T143404356845Z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RUN-I2-015-20260902T143404356845Z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RUN-I2-015-20260902T143404356845Z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1f3ceb2c2040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RUN-I2-015-20260902T143404356845Z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RUN-I2-015-20260902T143404356845Z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RUN-I2-015-20260902T143404356845Z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73cc7d37343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RUN-I2-015-20260902T143404356845Z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38853f3f324e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RUN-I2-015-20260902T143404356845Z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RUN-I2-015-20260902T143404356845Z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RUN-I2-015-20260902T143404356845Z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RUN-I2-015-20260902T143404356845Z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RUN-I2-015-20260902T143404356845Z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RUN-I2-015-20260902T143404356845Z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19d153b7a2586f9130c0f8098abe1c412de19618769602b24dc67c3182bef0a3</x:v>
      </x:c>
      <x:c r="G8" s="59" t="n">
        <x:v>6560</x:v>
      </x:c>
    </x:row>
    <x:row r="9">
      <x:c r="A9" s="47" t="str">
        <x:v>RUN-I2-015-20260902T143404356845Z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771411505300361c71a22979172a73fdb9b04065cd306a4883cd543107b18058</x:v>
      </x:c>
      <x:c r="G9" s="59" t="n">
        <x:v>6535</x:v>
      </x:c>
    </x:row>
    <x:row r="10">
      <x:c r="A10" s="49" t="str">
        <x:v>RUN-I2-015-20260902T143404356845Z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2330fe6d423fed482c748fa358593ee90bc83f6c8e6620df8d044b3c3238a0d5</x:v>
      </x:c>
      <x:c r="G10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9a4d8c3eae0e46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RUN-I2-015-20260902T143404356845Z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RUN-I2-015-20260902T143404356845Z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