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6a7a7b6bd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23f2a8d60f453e"/>
    <x:sheet xmlns:r="http://schemas.openxmlformats.org/officeDocument/2006/relationships" name="README" sheetId="2" r:id="R5fef61fa201f4ce8"/>
    <x:sheet xmlns:r="http://schemas.openxmlformats.org/officeDocument/2006/relationships" name="REGULATION_QUEUE" sheetId="3" r:id="R58d2849183cc4cda"/>
    <x:sheet xmlns:r="http://schemas.openxmlformats.org/officeDocument/2006/relationships" name="RUNS" sheetId="4" r:id="Rb183e6cf703541f9"/>
    <x:sheet xmlns:r="http://schemas.openxmlformats.org/officeDocument/2006/relationships" name="ITERATIONS" sheetId="5" r:id="R417552e593f1473d"/>
    <x:sheet xmlns:r="http://schemas.openxmlformats.org/officeDocument/2006/relationships" name="API_CALLS" sheetId="6" r:id="Red9ec9a5d5664dc9"/>
    <x:sheet xmlns:r="http://schemas.openxmlformats.org/officeDocument/2006/relationships" name="TERM_RETRIEVAL" sheetId="7" r:id="R77482d53777d477c"/>
    <x:sheet xmlns:r="http://schemas.openxmlformats.org/officeDocument/2006/relationships" name="FEW_SHOT_SELECTION" sheetId="8" r:id="R265cb0fce9f0401b"/>
    <x:sheet xmlns:r="http://schemas.openxmlformats.org/officeDocument/2006/relationships" name="VALIDATION" sheetId="9" r:id="R60ed09538b02418f"/>
    <x:sheet xmlns:r="http://schemas.openxmlformats.org/officeDocument/2006/relationships" name="VOCAB_MATCHES" sheetId="10" r:id="R11034f0798094c0c"/>
    <x:sheet xmlns:r="http://schemas.openxmlformats.org/officeDocument/2006/relationships" name="ARTIFACTS" sheetId="11" r:id="Ra6aedd9ea23a4956"/>
    <x:sheet xmlns:r="http://schemas.openxmlformats.org/officeDocument/2006/relationships" name="UNRESOLVED" sheetId="12" r:id="Rc50db9e2585d4a4e"/>
    <x:sheet xmlns:r="http://schemas.openxmlformats.org/officeDocument/2006/relationships" name="RDF_TEST_QUEUE" sheetId="13" r:id="Rc844128e5bd5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5a646baf54427" /><Relationship Type="http://schemas.openxmlformats.org/officeDocument/2006/relationships/theme" Target="/xl/theme/theme1.xml" Id="R0bac5de04c004c18" /><Relationship Type="http://schemas.microsoft.com/office/2022/11/relationships/FeaturePropertyBag" Target="/xl/featurePropertyBag/featurePropertyBag.xml" Id="R28c971e8132945ec" /><Relationship Type="http://schemas.openxmlformats.org/officeDocument/2006/relationships/sharedStrings" Target="/xl/sharedStrings.xml" Id="R51da4ba2506d4ba7" /><Relationship Type="http://schemas.openxmlformats.org/officeDocument/2006/relationships/worksheet" Target="/xl/worksheets/sheet1.xml" Id="R7023f2a8d60f453e" /><Relationship Type="http://schemas.openxmlformats.org/officeDocument/2006/relationships/worksheet" Target="/xl/worksheets/sheet2.xml" Id="R5fef61fa201f4ce8" /><Relationship Type="http://schemas.openxmlformats.org/officeDocument/2006/relationships/worksheet" Target="/xl/worksheets/sheet3.xml" Id="R58d2849183cc4cda" /><Relationship Type="http://schemas.openxmlformats.org/officeDocument/2006/relationships/worksheet" Target="/xl/worksheets/sheet4.xml" Id="Rb183e6cf703541f9" /><Relationship Type="http://schemas.openxmlformats.org/officeDocument/2006/relationships/worksheet" Target="/xl/worksheets/sheet5.xml" Id="R417552e593f1473d" /><Relationship Type="http://schemas.openxmlformats.org/officeDocument/2006/relationships/worksheet" Target="/xl/worksheets/sheet6.xml" Id="Red9ec9a5d5664dc9" /><Relationship Type="http://schemas.openxmlformats.org/officeDocument/2006/relationships/worksheet" Target="/xl/worksheets/sheet7.xml" Id="R77482d53777d477c" /><Relationship Type="http://schemas.openxmlformats.org/officeDocument/2006/relationships/worksheet" Target="/xl/worksheets/sheet8.xml" Id="R265cb0fce9f0401b" /><Relationship Type="http://schemas.openxmlformats.org/officeDocument/2006/relationships/worksheet" Target="/xl/worksheets/sheet9.xml" Id="R60ed09538b02418f" /><Relationship Type="http://schemas.openxmlformats.org/officeDocument/2006/relationships/worksheet" Target="/xl/worksheets/sheet10.xml" Id="R11034f0798094c0c" /><Relationship Type="http://schemas.openxmlformats.org/officeDocument/2006/relationships/worksheet" Target="/xl/worksheets/sheet11.xml" Id="Ra6aedd9ea23a4956" /><Relationship Type="http://schemas.openxmlformats.org/officeDocument/2006/relationships/worksheet" Target="/xl/worksheets/sheet12.xml" Id="Rc50db9e2585d4a4e" /><Relationship Type="http://schemas.openxmlformats.org/officeDocument/2006/relationships/worksheet" Target="/xl/worksheets/sheet13.xml" Id="Rc844128e5bd548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662be81292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6d8a24441041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e3bbf0b66245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f1797d4b0040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521dcc164f4a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d03d363e6a4e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78e089b8bf41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3a997d2c2f44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469d7d9f8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RUN-I2-019-20260902T143521482492Z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33635.599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RUN-I2-019-20260902T143521482492Z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662be81292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d8a24441041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RUN-I2-019-20260902T143521482492Z</x:v>
      </x:c>
      <x:c r="C5" s="69" t="str">
        <x:v>I2-019</x:v>
      </x:c>
      <x:c r="D5" s="70" t="n">
        <x:v>46267.6078875463</x:v>
      </x:c>
      <x:c r="E5" s="70" t="n">
        <x:v>46267.60827819444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3bbf0b66245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RUN-I2-019-20260902T143521482492Z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33636.216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1797d4b0040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RUN-I2-019-20260902T143521482492Z</x:v>
      </x:c>
      <x:c r="C5" s="45" t="str">
        <x:v>I2-019</x:v>
      </x:c>
      <x:c r="D5" s="84" t="n">
        <x:v>46267.60827686342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33634.982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RUN-I2-019-20260902T143521482492Z</x:v>
      </x:c>
      <x:c r="C6" s="49" t="str">
        <x:v>I2-019</x:v>
      </x:c>
      <x:c r="D6" s="87" t="n">
        <x:v>46267.608276875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33636.216</x:v>
      </x:c>
      <x:c r="L6" s="89" t="b">
        <x:v>0</x:v>
      </x:c>
      <x:c r="M6" s="49" t="str">
        <x:v>resp_0980a2c59a2a9067006a983429afac8194a646f3878b7267df</x:v>
      </x:c>
      <x:c r="N6" s="60" t="n">
        <x:v>9303</x:v>
      </x:c>
      <x:c r="O6" s="60" t="n">
        <x:v>2902</x:v>
      </x:c>
      <x:c r="P6" s="60" t="n">
        <x:v>12205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21dcc164f4a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RUN-I2-019-20260902T143521482492Z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RUN-I2-019-20260902T143521482492Z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RUN-I2-019-20260902T143521482492Z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RUN-I2-019-20260902T143521482492Z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RUN-I2-019-20260902T143521482492Z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RUN-I2-019-20260902T143521482492Z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RUN-I2-019-20260902T143521482492Z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RUN-I2-019-20260902T143521482492Z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RUN-I2-019-20260902T143521482492Z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RUN-I2-019-20260902T143521482492Z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RUN-I2-019-20260902T143521482492Z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RUN-I2-019-20260902T143521482492Z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RUN-I2-019-20260902T143521482492Z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RUN-I2-019-20260902T143521482492Z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RUN-I2-019-20260902T143521482492Z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RUN-I2-019-20260902T143521482492Z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d03d363e6a4e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RUN-I2-019-20260902T143521482492Z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RUN-I2-019-20260902T143521482492Z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RUN-I2-019-20260902T143521482492Z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8e089b8bf41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RUN-I2-019-20260902T143521482492Z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3a997d2c2f44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RUN-I2-019-20260902T143521482492Z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RUN-I2-019-20260902T143521482492Z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RUN-I2-019-20260902T143521482492Z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RUN-I2-019-20260902T143521482492Z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RUN-I2-019-20260902T143521482492Z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RUN-I2-019-20260902T143521482492Z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b4fd9319915d89b72e4a5ee755a37cc4ec3ecb9d427f787a1c3a680c62bf6150</x:v>
      </x:c>
      <x:c r="G8" s="59" t="n">
        <x:v>3883</x:v>
      </x:c>
    </x:row>
    <x:row r="9">
      <x:c r="A9" s="47" t="str">
        <x:v>RUN-I2-019-20260902T143521482492Z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9403f74824a805fc2af046f91615edb213485049a0136c114d825062545bab93</x:v>
      </x:c>
      <x:c r="G9" s="59" t="n">
        <x:v>3858</x:v>
      </x:c>
    </x:row>
    <x:row r="10">
      <x:c r="A10" s="49" t="str">
        <x:v>RUN-I2-019-20260902T143521482492Z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692c66e2f601e7dfacc503c792f4e5d958105624ad61eaec4dedf993710bbb71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cbd469d7d9f844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RUN-I2-019-20260902T143521482492Z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RUN-I2-019-20260902T143521482492Z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