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13033623d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28a5f065214bfd"/>
    <x:sheet xmlns:r="http://schemas.openxmlformats.org/officeDocument/2006/relationships" name="README" sheetId="2" r:id="R2e6ce4c513984765"/>
    <x:sheet xmlns:r="http://schemas.openxmlformats.org/officeDocument/2006/relationships" name="REGULATION_QUEUE" sheetId="3" r:id="Rf188be55544a4314"/>
    <x:sheet xmlns:r="http://schemas.openxmlformats.org/officeDocument/2006/relationships" name="RUNS" sheetId="4" r:id="Rd9325fa561c24aaf"/>
    <x:sheet xmlns:r="http://schemas.openxmlformats.org/officeDocument/2006/relationships" name="ITERATIONS" sheetId="5" r:id="R3da2546431c24f2c"/>
    <x:sheet xmlns:r="http://schemas.openxmlformats.org/officeDocument/2006/relationships" name="API_CALLS" sheetId="6" r:id="R6ce8f362555b40da"/>
    <x:sheet xmlns:r="http://schemas.openxmlformats.org/officeDocument/2006/relationships" name="TERM_RETRIEVAL" sheetId="7" r:id="R0a9651a0fb534e54"/>
    <x:sheet xmlns:r="http://schemas.openxmlformats.org/officeDocument/2006/relationships" name="FEW_SHOT_SELECTION" sheetId="8" r:id="Rb2e68f9b37384b8e"/>
    <x:sheet xmlns:r="http://schemas.openxmlformats.org/officeDocument/2006/relationships" name="VALIDATION" sheetId="9" r:id="Rfccda3047ae54e82"/>
    <x:sheet xmlns:r="http://schemas.openxmlformats.org/officeDocument/2006/relationships" name="VOCAB_MATCHES" sheetId="10" r:id="R3e2e1a56c6184f1d"/>
    <x:sheet xmlns:r="http://schemas.openxmlformats.org/officeDocument/2006/relationships" name="ARTIFACTS" sheetId="11" r:id="Rc64213fd5afd4224"/>
    <x:sheet xmlns:r="http://schemas.openxmlformats.org/officeDocument/2006/relationships" name="UNRESOLVED" sheetId="12" r:id="R17a43408e8c8428a"/>
    <x:sheet xmlns:r="http://schemas.openxmlformats.org/officeDocument/2006/relationships" name="RDF_TEST_QUEUE" sheetId="13" r:id="R6ead865b57774c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fdc7d84234f6a" /><Relationship Type="http://schemas.openxmlformats.org/officeDocument/2006/relationships/theme" Target="/xl/theme/theme1.xml" Id="Rfd9ee954202e4eff" /><Relationship Type="http://schemas.microsoft.com/office/2022/11/relationships/FeaturePropertyBag" Target="/xl/featurePropertyBag/featurePropertyBag.xml" Id="R00bcf2f9e4c54a2b" /><Relationship Type="http://schemas.openxmlformats.org/officeDocument/2006/relationships/sharedStrings" Target="/xl/sharedStrings.xml" Id="R8b54f973428f448b" /><Relationship Type="http://schemas.openxmlformats.org/officeDocument/2006/relationships/worksheet" Target="/xl/worksheets/sheet1.xml" Id="Rac28a5f065214bfd" /><Relationship Type="http://schemas.openxmlformats.org/officeDocument/2006/relationships/worksheet" Target="/xl/worksheets/sheet2.xml" Id="R2e6ce4c513984765" /><Relationship Type="http://schemas.openxmlformats.org/officeDocument/2006/relationships/worksheet" Target="/xl/worksheets/sheet3.xml" Id="Rf188be55544a4314" /><Relationship Type="http://schemas.openxmlformats.org/officeDocument/2006/relationships/worksheet" Target="/xl/worksheets/sheet4.xml" Id="Rd9325fa561c24aaf" /><Relationship Type="http://schemas.openxmlformats.org/officeDocument/2006/relationships/worksheet" Target="/xl/worksheets/sheet5.xml" Id="R3da2546431c24f2c" /><Relationship Type="http://schemas.openxmlformats.org/officeDocument/2006/relationships/worksheet" Target="/xl/worksheets/sheet6.xml" Id="R6ce8f362555b40da" /><Relationship Type="http://schemas.openxmlformats.org/officeDocument/2006/relationships/worksheet" Target="/xl/worksheets/sheet7.xml" Id="R0a9651a0fb534e54" /><Relationship Type="http://schemas.openxmlformats.org/officeDocument/2006/relationships/worksheet" Target="/xl/worksheets/sheet8.xml" Id="Rb2e68f9b37384b8e" /><Relationship Type="http://schemas.openxmlformats.org/officeDocument/2006/relationships/worksheet" Target="/xl/worksheets/sheet9.xml" Id="Rfccda3047ae54e82" /><Relationship Type="http://schemas.openxmlformats.org/officeDocument/2006/relationships/worksheet" Target="/xl/worksheets/sheet10.xml" Id="R3e2e1a56c6184f1d" /><Relationship Type="http://schemas.openxmlformats.org/officeDocument/2006/relationships/worksheet" Target="/xl/worksheets/sheet11.xml" Id="Rc64213fd5afd4224" /><Relationship Type="http://schemas.openxmlformats.org/officeDocument/2006/relationships/worksheet" Target="/xl/worksheets/sheet12.xml" Id="R17a43408e8c8428a" /><Relationship Type="http://schemas.openxmlformats.org/officeDocument/2006/relationships/worksheet" Target="/xl/worksheets/sheet13.xml" Id="R6ead865b57774c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2ce36a17684b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d2497bc1a741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9d6023453445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8ff2da950444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74e3ae05fc4c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067bf50cc94c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7b47a67424d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f54180835042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28dfe25cdb4e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RUN-I2-032-20260902T143942811150Z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46367.6425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RUN-I2-032-20260902T143942811150Z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92ce36a17684b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RUN-I2-032-20260902T143942811150Z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2497bc1a741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RUN-I2-032-20260902T143942811150Z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RUN-I2-032-20260902T143942811150Z</x:v>
      </x:c>
      <x:c r="C5" s="69" t="str">
        <x:v>I2-032</x:v>
      </x:c>
      <x:c r="D5" s="70" t="n">
        <x:v>46267.61091217593</x:v>
      </x:c>
      <x:c r="E5" s="70" t="n">
        <x:v>46267.611452708334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9d6023453445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RUN-I2-032-20260902T143942811150Z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RUN-I2-032-20260902T143942811150Z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46368.466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ff2da950444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RUN-I2-032-20260902T143942811150Z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RUN-I2-032-20260902T143942811150Z</x:v>
      </x:c>
      <x:c r="C5" s="45" t="str">
        <x:v>I2-032</x:v>
      </x:c>
      <x:c r="D5" s="84" t="n">
        <x:v>46267.611448842596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46366.819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RUN-I2-032-20260902T143942811150Z</x:v>
      </x:c>
      <x:c r="C6" s="49" t="str">
        <x:v>I2-032</x:v>
      </x:c>
      <x:c r="D6" s="87" t="n">
        <x:v>46267.61144886574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46368.466</x:v>
      </x:c>
      <x:c r="L6" s="89" t="b">
        <x:v>0</x:v>
      </x:c>
      <x:c r="M6" s="49" t="str">
        <x:v>resp_0d94a56ab6851b65006a98352eecb08194a3521050729f9b4e</x:v>
      </x:c>
      <x:c r="N6" s="60" t="n">
        <x:v>10896</x:v>
      </x:c>
      <x:c r="O6" s="60" t="n">
        <x:v>4302</x:v>
      </x:c>
      <x:c r="P6" s="60" t="n">
        <x:v>15198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4e3ae05fc4c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RUN-I2-032-20260902T143942811150Z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RUN-I2-032-20260902T143942811150Z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RUN-I2-032-20260902T143942811150Z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RUN-I2-032-20260902T143942811150Z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RUN-I2-032-20260902T143942811150Z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RUN-I2-032-20260902T143942811150Z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RUN-I2-032-20260902T143942811150Z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RUN-I2-032-20260902T143942811150Z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RUN-I2-032-20260902T143942811150Z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RUN-I2-032-20260902T143942811150Z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RUN-I2-032-20260902T143942811150Z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RUN-I2-032-20260902T143942811150Z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RUN-I2-032-20260902T143942811150Z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RUN-I2-032-20260902T143942811150Z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RUN-I2-032-20260902T143942811150Z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RUN-I2-032-20260902T143942811150Z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RUN-I2-032-20260902T143942811150Z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RUN-I2-032-20260902T143942811150Z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RUN-I2-032-20260902T143942811150Z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067bf50cc94c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RUN-I2-032-20260902T143942811150Z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RUN-I2-032-20260902T143942811150Z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RUN-I2-032-20260902T143942811150Z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7b47a67424d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RUN-I2-032-20260902T143942811150Z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RUN-I2-032-20260902T143942811150Z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f54180835042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RUN-I2-032-20260902T143942811150Z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RUN-I2-032-20260902T143942811150Z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RUN-I2-032-20260902T143942811150Z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RUN-I2-032-20260902T143942811150Z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RUN-I2-032-20260902T143942811150Z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RUN-I2-032-20260902T143942811150Z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252a0d494b5017abdb97d00320ec87654d32c24dc65c0e21110c9e057e13bb4a</x:v>
      </x:c>
      <x:c r="G8" s="59" t="n">
        <x:v>8836</x:v>
      </x:c>
    </x:row>
    <x:row r="9">
      <x:c r="A9" s="47" t="str">
        <x:v>RUN-I2-032-20260902T143942811150Z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c8752353c4922aac856ea141af52b625be51bb45a5f2e58425a26fade3238ff6</x:v>
      </x:c>
      <x:c r="G9" s="59" t="n">
        <x:v>8811</x:v>
      </x:c>
    </x:row>
    <x:row r="10">
      <x:c r="A10" s="49" t="str">
        <x:v>RUN-I2-032-20260902T143942811150Z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6dd1dd23571dec75018ef75c382fbacb0c497850e81c3f3e0a257be950aeb33f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bd28dfe25cdb4e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RUN-I2-032-20260902T143942811150Z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RUN-I2-032-20260902T143942811150Z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