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a5900d4e7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451cd457cc4064"/>
    <x:sheet xmlns:r="http://schemas.openxmlformats.org/officeDocument/2006/relationships" name="README" sheetId="2" r:id="Rbc1b04ec608e42ad"/>
    <x:sheet xmlns:r="http://schemas.openxmlformats.org/officeDocument/2006/relationships" name="REGULATION_QUEUE" sheetId="3" r:id="R9efb06ab8d6b4109"/>
    <x:sheet xmlns:r="http://schemas.openxmlformats.org/officeDocument/2006/relationships" name="RUNS" sheetId="4" r:id="R6485ec9e5eb94b46"/>
    <x:sheet xmlns:r="http://schemas.openxmlformats.org/officeDocument/2006/relationships" name="ITERATIONS" sheetId="5" r:id="Rcd5d9b11d5cc42c3"/>
    <x:sheet xmlns:r="http://schemas.openxmlformats.org/officeDocument/2006/relationships" name="API_CALLS" sheetId="6" r:id="Rea4a67c6e6404c45"/>
    <x:sheet xmlns:r="http://schemas.openxmlformats.org/officeDocument/2006/relationships" name="TERM_RETRIEVAL" sheetId="7" r:id="R32f14c56cc1548d5"/>
    <x:sheet xmlns:r="http://schemas.openxmlformats.org/officeDocument/2006/relationships" name="FEW_SHOT_SELECTION" sheetId="8" r:id="R0e113db065f84737"/>
    <x:sheet xmlns:r="http://schemas.openxmlformats.org/officeDocument/2006/relationships" name="VALIDATION" sheetId="9" r:id="R0a9e14a703fb4622"/>
    <x:sheet xmlns:r="http://schemas.openxmlformats.org/officeDocument/2006/relationships" name="VOCAB_MATCHES" sheetId="10" r:id="R3f28edb2a7184776"/>
    <x:sheet xmlns:r="http://schemas.openxmlformats.org/officeDocument/2006/relationships" name="ARTIFACTS" sheetId="11" r:id="Rfbff1ba8fbd54e54"/>
    <x:sheet xmlns:r="http://schemas.openxmlformats.org/officeDocument/2006/relationships" name="UNRESOLVED" sheetId="12" r:id="Rd88cb4b916a14984"/>
    <x:sheet xmlns:r="http://schemas.openxmlformats.org/officeDocument/2006/relationships" name="RDF_TEST_QUEUE" sheetId="13" r:id="Rebaddd5bc0f9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16798b3d642ff" /><Relationship Type="http://schemas.openxmlformats.org/officeDocument/2006/relationships/theme" Target="/xl/theme/theme1.xml" Id="Rf9929314234c4f8d" /><Relationship Type="http://schemas.microsoft.com/office/2022/11/relationships/FeaturePropertyBag" Target="/xl/featurePropertyBag/featurePropertyBag.xml" Id="R7506a2dbffb24391" /><Relationship Type="http://schemas.openxmlformats.org/officeDocument/2006/relationships/sharedStrings" Target="/xl/sharedStrings.xml" Id="R116c07f89f4a469a" /><Relationship Type="http://schemas.openxmlformats.org/officeDocument/2006/relationships/worksheet" Target="/xl/worksheets/sheet1.xml" Id="R77451cd457cc4064" /><Relationship Type="http://schemas.openxmlformats.org/officeDocument/2006/relationships/worksheet" Target="/xl/worksheets/sheet2.xml" Id="Rbc1b04ec608e42ad" /><Relationship Type="http://schemas.openxmlformats.org/officeDocument/2006/relationships/worksheet" Target="/xl/worksheets/sheet3.xml" Id="R9efb06ab8d6b4109" /><Relationship Type="http://schemas.openxmlformats.org/officeDocument/2006/relationships/worksheet" Target="/xl/worksheets/sheet4.xml" Id="R6485ec9e5eb94b46" /><Relationship Type="http://schemas.openxmlformats.org/officeDocument/2006/relationships/worksheet" Target="/xl/worksheets/sheet5.xml" Id="Rcd5d9b11d5cc42c3" /><Relationship Type="http://schemas.openxmlformats.org/officeDocument/2006/relationships/worksheet" Target="/xl/worksheets/sheet6.xml" Id="Rea4a67c6e6404c45" /><Relationship Type="http://schemas.openxmlformats.org/officeDocument/2006/relationships/worksheet" Target="/xl/worksheets/sheet7.xml" Id="R32f14c56cc1548d5" /><Relationship Type="http://schemas.openxmlformats.org/officeDocument/2006/relationships/worksheet" Target="/xl/worksheets/sheet8.xml" Id="R0e113db065f84737" /><Relationship Type="http://schemas.openxmlformats.org/officeDocument/2006/relationships/worksheet" Target="/xl/worksheets/sheet9.xml" Id="R0a9e14a703fb4622" /><Relationship Type="http://schemas.openxmlformats.org/officeDocument/2006/relationships/worksheet" Target="/xl/worksheets/sheet10.xml" Id="R3f28edb2a7184776" /><Relationship Type="http://schemas.openxmlformats.org/officeDocument/2006/relationships/worksheet" Target="/xl/worksheets/sheet11.xml" Id="Rfbff1ba8fbd54e54" /><Relationship Type="http://schemas.openxmlformats.org/officeDocument/2006/relationships/worksheet" Target="/xl/worksheets/sheet12.xml" Id="Rd88cb4b916a14984" /><Relationship Type="http://schemas.openxmlformats.org/officeDocument/2006/relationships/worksheet" Target="/xl/worksheets/sheet13.xml" Id="Rebaddd5bc0f94e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1f2f69cb284f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45401a987f4e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af1a92acf748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3228d4447141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77a8aad9554b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c47235b08347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6f816c8e1343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d67c3c1d724a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d53887162447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RUN-I2-035-20260902T144138577041Z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24709.6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RUN-I2-035-20260902T144138577041Z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1f2f69cb284f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RUN-I2-035-20260902T144138577041Z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NO_SEMANTIC_VALIDATOR_DETERMINISTIC_PASS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5401a987f4e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RUN-I2-035-20260902T144138577041Z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RUN-I2-035-20260902T144138577041Z</x:v>
      </x:c>
      <x:c r="C5" s="69" t="str">
        <x:v>I2-035</x:v>
      </x:c>
      <x:c r="D5" s="70" t="n">
        <x:v>46267.612252060186</x:v>
      </x:c>
      <x:c r="E5" s="70" t="n">
        <x:v>46267.612541319446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af1a92acf748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RUN-I2-035-20260902T144138577041Z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RUN-I2-035-20260902T144138577041Z</x:v>
      </x:c>
      <x:c r="B5" s="69" t="str">
        <x:v>I2-035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24710.355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3228d4447141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RUN-I2-035-20260902T144138577041Z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RUN-I2-035-20260902T144138577041Z</x:v>
      </x:c>
      <x:c r="C5" s="45" t="str">
        <x:v>I2-035</x:v>
      </x:c>
      <x:c r="D5" s="84" t="n">
        <x:v>46267.61253806713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24708.845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RUN-I2-035-20260902T144138577041Z</x:v>
      </x:c>
      <x:c r="C6" s="49" t="str">
        <x:v>I2-035</x:v>
      </x:c>
      <x:c r="D6" s="87" t="n">
        <x:v>46267.61253809028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24710.355</x:v>
      </x:c>
      <x:c r="L6" s="89" t="b">
        <x:v>0</x:v>
      </x:c>
      <x:c r="M6" s="49" t="str">
        <x:v>resp_04ed02dbc6f89982006a9835a2b0b08195bb07b2e68a8e3fb8</x:v>
      </x:c>
      <x:c r="N6" s="60" t="n">
        <x:v>10691</x:v>
      </x:c>
      <x:c r="O6" s="60" t="n">
        <x:v>2775</x:v>
      </x:c>
      <x:c r="P6" s="60" t="n">
        <x:v>13466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77a8aad9554b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RUN-I2-035-20260902T144138577041Z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RUN-I2-035-20260902T144138577041Z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RUN-I2-035-20260902T144138577041Z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RUN-I2-035-20260902T144138577041Z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RUN-I2-035-20260902T144138577041Z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RUN-I2-035-20260902T144138577041Z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RUN-I2-035-20260902T144138577041Z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RUN-I2-035-20260902T144138577041Z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RUN-I2-035-20260902T144138577041Z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RUN-I2-035-20260902T144138577041Z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RUN-I2-035-20260902T144138577041Z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RUN-I2-035-20260902T144138577041Z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RUN-I2-035-20260902T144138577041Z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RUN-I2-035-20260902T144138577041Z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RUN-I2-035-20260902T144138577041Z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RUN-I2-035-20260902T144138577041Z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RUN-I2-035-20260902T144138577041Z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RUN-I2-035-20260902T144138577041Z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c47235b08347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RUN-I2-035-20260902T144138577041Z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RUN-I2-035-20260902T144138577041Z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2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RUN-I2-035-20260902T144138577041Z</x:v>
      </x:c>
      <x:c r="B6" s="49" t="str">
        <x:v>I2-035</x:v>
      </x:c>
      <x:c r="C6" s="49" t="str">
        <x:v>FS-QTY-01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6f816c8e1343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RUN-I2-035-20260902T144138577041Z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RUN-I2-035-20260902T144138577041Z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d67c3c1d724a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RUN-I2-035-20260902T144138577041Z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RUN-I2-035-20260902T144138577041Z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RUN-I2-035-20260902T144138577041Z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RUN-I2-035-20260902T144138577041Z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RUN-I2-035-20260902T144138577041Z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RUN-I2-035-20260902T144138577041Z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8bf5be3950cbdaa218425d293cc20375e2a9302ccab50276dccafe1d99fa1136</x:v>
      </x:c>
      <x:c r="G8" s="59" t="n">
        <x:v>7331</x:v>
      </x:c>
    </x:row>
    <x:row r="9">
      <x:c r="A9" s="47" t="str">
        <x:v>RUN-I2-035-20260902T144138577041Z</x:v>
      </x:c>
      <x:c r="B9" s="47" t="str">
        <x:v>I2-035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b500daa3ecce6162ec003f7a5f03f85559db7b9fe46db76e0d29107e7167a347</x:v>
      </x:c>
      <x:c r="G9" s="59" t="n">
        <x:v>7306</x:v>
      </x:c>
    </x:row>
    <x:row r="10">
      <x:c r="A10" s="49" t="str">
        <x:v>RUN-I2-035-20260902T144138577041Z</x:v>
      </x:c>
      <x:c r="B10" s="49" t="str">
        <x:v>I2-035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f7cab7969ef02348e6893b3c268b09ea167b5e7c6d2e7c9b07751977daa38379</x:v>
      </x:c>
      <x:c r="G10" s="60" t="n">
        <x:v>1392</x:v>
      </x:c>
    </x:row>
  </x:sheetData>
  <x:pageMargins left="0.7" right="0.7" top="0.75" bottom="0.75" header="0.3" footer="0.3"/>
  <x:tableParts count="1">
    <x:tablePart xmlns:r="http://schemas.openxmlformats.org/officeDocument/2006/relationships" r:id="Rdbd53887162447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RUN-I2-035-20260902T144138577041Z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RUN-I2-035-20260902T144138577041Z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