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dccea6ed8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46c004ec3f4970"/>
    <x:sheet xmlns:r="http://schemas.openxmlformats.org/officeDocument/2006/relationships" name="README" sheetId="2" r:id="R45ca19334f804767"/>
    <x:sheet xmlns:r="http://schemas.openxmlformats.org/officeDocument/2006/relationships" name="REGULATION_QUEUE" sheetId="3" r:id="R772337fbdec54999"/>
    <x:sheet xmlns:r="http://schemas.openxmlformats.org/officeDocument/2006/relationships" name="RUNS" sheetId="4" r:id="R39c4f422b4d54d85"/>
    <x:sheet xmlns:r="http://schemas.openxmlformats.org/officeDocument/2006/relationships" name="ITERATIONS" sheetId="5" r:id="R7a15cdf986b446a0"/>
    <x:sheet xmlns:r="http://schemas.openxmlformats.org/officeDocument/2006/relationships" name="API_CALLS" sheetId="6" r:id="R487ebf7d1f4a4735"/>
    <x:sheet xmlns:r="http://schemas.openxmlformats.org/officeDocument/2006/relationships" name="TERM_RETRIEVAL" sheetId="7" r:id="Rdde38c10b9924693"/>
    <x:sheet xmlns:r="http://schemas.openxmlformats.org/officeDocument/2006/relationships" name="FEW_SHOT_SELECTION" sheetId="8" r:id="R9e80f607039b4ef2"/>
    <x:sheet xmlns:r="http://schemas.openxmlformats.org/officeDocument/2006/relationships" name="VALIDATION" sheetId="9" r:id="R66568a51db024e85"/>
    <x:sheet xmlns:r="http://schemas.openxmlformats.org/officeDocument/2006/relationships" name="VOCAB_MATCHES" sheetId="10" r:id="R7e36dabd96ba46a7"/>
    <x:sheet xmlns:r="http://schemas.openxmlformats.org/officeDocument/2006/relationships" name="ARTIFACTS" sheetId="11" r:id="R3cbb69d52c6f452b"/>
    <x:sheet xmlns:r="http://schemas.openxmlformats.org/officeDocument/2006/relationships" name="UNRESOLVED" sheetId="12" r:id="R941a35c9ad3d464b"/>
    <x:sheet xmlns:r="http://schemas.openxmlformats.org/officeDocument/2006/relationships" name="RDF_TEST_QUEUE" sheetId="13" r:id="R226a2257de3b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5ea03494d4f7e" /><Relationship Type="http://schemas.openxmlformats.org/officeDocument/2006/relationships/theme" Target="/xl/theme/theme1.xml" Id="R4e1cceef5ef444e1" /><Relationship Type="http://schemas.microsoft.com/office/2022/11/relationships/FeaturePropertyBag" Target="/xl/featurePropertyBag/featurePropertyBag.xml" Id="R24442bf1eba94012" /><Relationship Type="http://schemas.openxmlformats.org/officeDocument/2006/relationships/sharedStrings" Target="/xl/sharedStrings.xml" Id="R8de00d5857ed40f2" /><Relationship Type="http://schemas.openxmlformats.org/officeDocument/2006/relationships/worksheet" Target="/xl/worksheets/sheet1.xml" Id="R6846c004ec3f4970" /><Relationship Type="http://schemas.openxmlformats.org/officeDocument/2006/relationships/worksheet" Target="/xl/worksheets/sheet2.xml" Id="R45ca19334f804767" /><Relationship Type="http://schemas.openxmlformats.org/officeDocument/2006/relationships/worksheet" Target="/xl/worksheets/sheet3.xml" Id="R772337fbdec54999" /><Relationship Type="http://schemas.openxmlformats.org/officeDocument/2006/relationships/worksheet" Target="/xl/worksheets/sheet4.xml" Id="R39c4f422b4d54d85" /><Relationship Type="http://schemas.openxmlformats.org/officeDocument/2006/relationships/worksheet" Target="/xl/worksheets/sheet5.xml" Id="R7a15cdf986b446a0" /><Relationship Type="http://schemas.openxmlformats.org/officeDocument/2006/relationships/worksheet" Target="/xl/worksheets/sheet6.xml" Id="R487ebf7d1f4a4735" /><Relationship Type="http://schemas.openxmlformats.org/officeDocument/2006/relationships/worksheet" Target="/xl/worksheets/sheet7.xml" Id="Rdde38c10b9924693" /><Relationship Type="http://schemas.openxmlformats.org/officeDocument/2006/relationships/worksheet" Target="/xl/worksheets/sheet8.xml" Id="R9e80f607039b4ef2" /><Relationship Type="http://schemas.openxmlformats.org/officeDocument/2006/relationships/worksheet" Target="/xl/worksheets/sheet9.xml" Id="R66568a51db024e85" /><Relationship Type="http://schemas.openxmlformats.org/officeDocument/2006/relationships/worksheet" Target="/xl/worksheets/sheet10.xml" Id="R7e36dabd96ba46a7" /><Relationship Type="http://schemas.openxmlformats.org/officeDocument/2006/relationships/worksheet" Target="/xl/worksheets/sheet11.xml" Id="R3cbb69d52c6f452b" /><Relationship Type="http://schemas.openxmlformats.org/officeDocument/2006/relationships/worksheet" Target="/xl/worksheets/sheet12.xml" Id="R941a35c9ad3d464b" /><Relationship Type="http://schemas.openxmlformats.org/officeDocument/2006/relationships/worksheet" Target="/xl/worksheets/sheet13.xml" Id="R226a2257de3b4c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a950101ea4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6ddafa3b4b43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e7242045e741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0c9a87965042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a514a52f154b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8f76ad4b5242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600508901646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b51f1e1e8849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af2a5942004e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RUN-I2-040-20260902T144223865038Z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10764.9805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RUN-I2-040-20260902T144223865038Z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a950101ea444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ddafa3b4b43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RUN-I2-040-20260902T144223865038Z</x:v>
      </x:c>
      <x:c r="C5" s="69" t="str">
        <x:v>I2-040</x:v>
      </x:c>
      <x:c r="D5" s="70" t="n">
        <x:v>46267.61277622685</x:v>
      </x:c>
      <x:c r="E5" s="70" t="n">
        <x:v>46267.613027280095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7242045e741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RUN-I2-040-20260902T144223865038Z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11471.32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c9a87965042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RUN-I2-040-20260902T144223865038Z</x:v>
      </x:c>
      <x:c r="C5" s="45" t="str">
        <x:v>I2-040</x:v>
      </x:c>
      <x:c r="D5" s="88" t="n">
        <x:v>46267.61290900463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11469.727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RUN-I2-040-20260902T144223865038Z</x:v>
      </x:c>
      <x:c r="C6" s="47" t="str">
        <x:v>I2-040</x:v>
      </x:c>
      <x:c r="D6" s="91" t="n">
        <x:v>46267.612909027775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11471.32</x:v>
      </x:c>
      <x:c r="L6" s="93" t="b">
        <x:v>0</x:v>
      </x:c>
      <x:c r="M6" s="47" t="str">
        <x:v>resp_0981dc505f0d9f18006a9835d0282481958e2822a576f1a3f7</x:v>
      </x:c>
      <x:c r="N6" s="59" t="n">
        <x:v>10710</x:v>
      </x:c>
      <x:c r="O6" s="59" t="n">
        <x:v>1245</x:v>
      </x:c>
      <x:c r="P6" s="59" t="n">
        <x:v>11955</x:v>
      </x:c>
    </x:row>
    <x:row r="7">
      <x:c r="A7" s="47" t="str">
        <x:v>EVT-000032</x:v>
      </x:c>
      <x:c r="B7" s="47" t="str">
        <x:v>RUN-I2-040-20260902T144223865038Z</x:v>
      </x:c>
      <x:c r="C7" s="47" t="str">
        <x:v>I2-040</x:v>
      </x:c>
      <x:c r="D7" s="91" t="n">
        <x:v>46267.61302554398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10058.69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RUN-I2-040-20260902T144223865038Z</x:v>
      </x:c>
      <x:c r="C8" s="49" t="str">
        <x:v>I2-040</x:v>
      </x:c>
      <x:c r="D8" s="94" t="n">
        <x:v>46267.613025555554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10060.185</x:v>
      </x:c>
      <x:c r="L8" s="96" t="b">
        <x:v>0</x:v>
      </x:c>
      <x:c r="M8" s="49" t="str">
        <x:v>resp_003fbbf40355b953006a9835db75408190b8ead3012228b46e</x:v>
      </x:c>
      <x:c r="N8" s="60" t="n">
        <x:v>1196</x:v>
      </x:c>
      <x:c r="O8" s="60" t="n">
        <x:v>1192</x:v>
      </x:c>
      <x:c r="P8" s="60" t="n">
        <x:v>2388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514a52f154b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RUN-I2-040-20260902T144223865038Z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RUN-I2-040-20260902T144223865038Z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RUN-I2-040-20260902T144223865038Z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RUN-I2-040-20260902T144223865038Z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RUN-I2-040-20260902T144223865038Z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RUN-I2-040-20260902T144223865038Z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RUN-I2-040-20260902T144223865038Z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RUN-I2-040-20260902T144223865038Z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RUN-I2-040-20260902T144223865038Z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RUN-I2-040-20260902T144223865038Z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RUN-I2-040-20260902T144223865038Z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RUN-I2-040-20260902T144223865038Z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RUN-I2-040-20260902T144223865038Z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RUN-I2-040-20260902T144223865038Z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RUN-I2-040-20260902T144223865038Z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RUN-I2-040-20260902T144223865038Z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RUN-I2-040-20260902T144223865038Z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RUN-I2-040-20260902T144223865038Z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8f76ad4b5242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RUN-I2-040-20260902T144223865038Z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RUN-I2-040-20260902T144223865038Z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9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RUN-I2-040-20260902T144223865038Z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100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00508901646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RUN-I2-040-20260902T144223865038Z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b51f1e1e8849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RUN-I2-040-20260902T144223865038Z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RUN-I2-040-20260902T144223865038Z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RUN-I2-040-20260902T144223865038Z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RUN-I2-040-20260902T144223865038Z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RUN-I2-040-20260902T144223865038Z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RUN-I2-040-20260902T144223865038Z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3f7f5439085ff478e22346a9dd37dddc06d908e80da52b86b23eaed0021db2de</x:v>
      </x:c>
      <x:c r="G8" s="59" t="n">
        <x:v>3319</x:v>
      </x:c>
    </x:row>
    <x:row r="9">
      <x:c r="A9" s="47" t="str">
        <x:v>RUN-I2-040-20260902T144223865038Z</x:v>
      </x:c>
      <x:c r="B9" s="47" t="str">
        <x:v>I2-040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02b38a32982adc790c62eccbc2f5c7ffca76998cf7a94033963156db103cfd01</x:v>
      </x:c>
      <x:c r="G9" s="59" t="n">
        <x:v>4620</x:v>
      </x:c>
    </x:row>
    <x:row r="10">
      <x:c r="A10" s="47" t="str">
        <x:v>RUN-I2-040-20260902T144223865038Z</x:v>
      </x:c>
      <x:c r="B10" s="47" t="str">
        <x:v>I2-040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703824efa818b47b0fcd3508823eef2a96fea9c240649aa06a261ca1cc7ce0d3</x:v>
      </x:c>
      <x:c r="G10" s="59" t="n">
        <x:v>3319</x:v>
      </x:c>
    </x:row>
    <x:row r="11">
      <x:c r="A11" s="47" t="str">
        <x:v>RUN-I2-040-20260902T144223865038Z</x:v>
      </x:c>
      <x:c r="B11" s="47" t="str">
        <x:v>I2-040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6a26e5691af4bee5ad540254a2a5ce843761ead7e87848965e13072f80bbec5c</x:v>
      </x:c>
      <x:c r="G11" s="59" t="n">
        <x:v>3294</x:v>
      </x:c>
    </x:row>
    <x:row r="12">
      <x:c r="A12" s="49" t="str">
        <x:v>RUN-I2-040-20260902T144223865038Z</x:v>
      </x:c>
      <x:c r="B12" s="49" t="str">
        <x:v>I2-040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7e1b2c1df65f5e34cdb7712fe316869a684273b1b916083c16e7ccdf959fbce0</x:v>
      </x:c>
      <x:c r="G12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6caf2a5942004e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RUN-I2-040-20260902T144223865038Z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RUN-I2-040-20260902T144223865038Z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