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a5141fbb9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b9fa100c664cf9"/>
    <x:sheet xmlns:r="http://schemas.openxmlformats.org/officeDocument/2006/relationships" name="README" sheetId="2" r:id="Re065978d65724161"/>
    <x:sheet xmlns:r="http://schemas.openxmlformats.org/officeDocument/2006/relationships" name="REGULATION_QUEUE" sheetId="3" r:id="R7c3c8ab575d747c5"/>
    <x:sheet xmlns:r="http://schemas.openxmlformats.org/officeDocument/2006/relationships" name="RUNS" sheetId="4" r:id="R8feca7f342164cce"/>
    <x:sheet xmlns:r="http://schemas.openxmlformats.org/officeDocument/2006/relationships" name="ITERATIONS" sheetId="5" r:id="R819ce97e4c114202"/>
    <x:sheet xmlns:r="http://schemas.openxmlformats.org/officeDocument/2006/relationships" name="API_CALLS" sheetId="6" r:id="Rc2e32e809d6f4b29"/>
    <x:sheet xmlns:r="http://schemas.openxmlformats.org/officeDocument/2006/relationships" name="TERM_RETRIEVAL" sheetId="7" r:id="Ra6b0e10d36ec411e"/>
    <x:sheet xmlns:r="http://schemas.openxmlformats.org/officeDocument/2006/relationships" name="FEW_SHOT_SELECTION" sheetId="8" r:id="Re00a878e23db4d3d"/>
    <x:sheet xmlns:r="http://schemas.openxmlformats.org/officeDocument/2006/relationships" name="VALIDATION" sheetId="9" r:id="Raf121aa0b55e46e8"/>
    <x:sheet xmlns:r="http://schemas.openxmlformats.org/officeDocument/2006/relationships" name="VOCAB_MATCHES" sheetId="10" r:id="R119a4a370cf74bfd"/>
    <x:sheet xmlns:r="http://schemas.openxmlformats.org/officeDocument/2006/relationships" name="ARTIFACTS" sheetId="11" r:id="Rfa55d35913184502"/>
    <x:sheet xmlns:r="http://schemas.openxmlformats.org/officeDocument/2006/relationships" name="UNRESOLVED" sheetId="12" r:id="R17b88090c1c74f96"/>
    <x:sheet xmlns:r="http://schemas.openxmlformats.org/officeDocument/2006/relationships" name="RDF_TEST_QUEUE" sheetId="13" r:id="Rfd6d1e559073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655cb3b2845d7" /><Relationship Type="http://schemas.openxmlformats.org/officeDocument/2006/relationships/theme" Target="/xl/theme/theme1.xml" Id="R7ef3f031e9ca4124" /><Relationship Type="http://schemas.microsoft.com/office/2022/11/relationships/FeaturePropertyBag" Target="/xl/featurePropertyBag/featurePropertyBag.xml" Id="R38a26ea0fc5c4924" /><Relationship Type="http://schemas.openxmlformats.org/officeDocument/2006/relationships/sharedStrings" Target="/xl/sharedStrings.xml" Id="R207affae110e46b9" /><Relationship Type="http://schemas.openxmlformats.org/officeDocument/2006/relationships/worksheet" Target="/xl/worksheets/sheet1.xml" Id="R09b9fa100c664cf9" /><Relationship Type="http://schemas.openxmlformats.org/officeDocument/2006/relationships/worksheet" Target="/xl/worksheets/sheet2.xml" Id="Re065978d65724161" /><Relationship Type="http://schemas.openxmlformats.org/officeDocument/2006/relationships/worksheet" Target="/xl/worksheets/sheet3.xml" Id="R7c3c8ab575d747c5" /><Relationship Type="http://schemas.openxmlformats.org/officeDocument/2006/relationships/worksheet" Target="/xl/worksheets/sheet4.xml" Id="R8feca7f342164cce" /><Relationship Type="http://schemas.openxmlformats.org/officeDocument/2006/relationships/worksheet" Target="/xl/worksheets/sheet5.xml" Id="R819ce97e4c114202" /><Relationship Type="http://schemas.openxmlformats.org/officeDocument/2006/relationships/worksheet" Target="/xl/worksheets/sheet6.xml" Id="Rc2e32e809d6f4b29" /><Relationship Type="http://schemas.openxmlformats.org/officeDocument/2006/relationships/worksheet" Target="/xl/worksheets/sheet7.xml" Id="Ra6b0e10d36ec411e" /><Relationship Type="http://schemas.openxmlformats.org/officeDocument/2006/relationships/worksheet" Target="/xl/worksheets/sheet8.xml" Id="Re00a878e23db4d3d" /><Relationship Type="http://schemas.openxmlformats.org/officeDocument/2006/relationships/worksheet" Target="/xl/worksheets/sheet9.xml" Id="Raf121aa0b55e46e8" /><Relationship Type="http://schemas.openxmlformats.org/officeDocument/2006/relationships/worksheet" Target="/xl/worksheets/sheet10.xml" Id="R119a4a370cf74bfd" /><Relationship Type="http://schemas.openxmlformats.org/officeDocument/2006/relationships/worksheet" Target="/xl/worksheets/sheet11.xml" Id="Rfa55d35913184502" /><Relationship Type="http://schemas.openxmlformats.org/officeDocument/2006/relationships/worksheet" Target="/xl/worksheets/sheet12.xml" Id="R17b88090c1c74f96" /><Relationship Type="http://schemas.openxmlformats.org/officeDocument/2006/relationships/worksheet" Target="/xl/worksheets/sheet13.xml" Id="Rfd6d1e55907345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3cb5bcfb97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af39a0afe45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9e2a6e874245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b2d270d12c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10b3755ee5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4ca763a87b45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73621cb50d44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24263b9a7946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e19793e07346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RUN-I2-042-20260902T144258371474Z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12703.174500000001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RUN-I2-042-20260902T144258371474Z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3cb5bcfb974c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af39a0afe45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RUN-I2-042-20260902T144258371474Z</x:v>
      </x:c>
      <x:c r="C5" s="69" t="str">
        <x:v>I2-042</x:v>
      </x:c>
      <x:c r="D5" s="70" t="n">
        <x:v>46267.61317560185</x:v>
      </x:c>
      <x:c r="E5" s="70" t="n">
        <x:v>46267.61332408565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e2a6e874245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RUN-I2-042-20260902T144258371474Z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12703.929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2d270d12c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RUN-I2-042-20260902T144258371474Z</x:v>
      </x:c>
      <x:c r="C5" s="45" t="str">
        <x:v>I2-042</x:v>
      </x:c>
      <x:c r="D5" s="84" t="n">
        <x:v>46267.61332265046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12702.42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RUN-I2-042-20260902T144258371474Z</x:v>
      </x:c>
      <x:c r="C6" s="49" t="str">
        <x:v>I2-042</x:v>
      </x:c>
      <x:c r="D6" s="87" t="n">
        <x:v>46267.61332266204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12703.929</x:v>
      </x:c>
      <x:c r="L6" s="89" t="b">
        <x:v>0</x:v>
      </x:c>
      <x:c r="M6" s="49" t="str">
        <x:v>resp_0c940e1c19407c74006a9835f2b4748197a527a4e8370cb9b3</x:v>
      </x:c>
      <x:c r="N6" s="60" t="n">
        <x:v>7607</x:v>
      </x:c>
      <x:c r="O6" s="60" t="n">
        <x:v>1211</x:v>
      </x:c>
      <x:c r="P6" s="60" t="n">
        <x:v>8818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0b3755ee540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RUN-I2-042-20260902T144258371474Z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RUN-I2-042-20260902T144258371474Z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RUN-I2-042-20260902T144258371474Z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RUN-I2-042-20260902T144258371474Z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RUN-I2-042-20260902T144258371474Z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RUN-I2-042-20260902T144258371474Z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RUN-I2-042-20260902T144258371474Z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RUN-I2-042-20260902T144258371474Z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RUN-I2-042-20260902T144258371474Z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RUN-I2-042-20260902T144258371474Z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4ca763a87b45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RUN-I2-042-20260902T144258371474Z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RUN-I2-042-20260902T144258371474Z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RUN-I2-042-20260902T144258371474Z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3621cb50d44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RUN-I2-042-20260902T144258371474Z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24263b9a7946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RUN-I2-042-20260902T144258371474Z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RUN-I2-042-20260902T144258371474Z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RUN-I2-042-20260902T144258371474Z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RUN-I2-042-20260902T144258371474Z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RUN-I2-042-20260902T144258371474Z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RUN-I2-042-20260902T144258371474Z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e176498d64bfa22e019c6263b09c9976dd31fda89e7a07123558c8b7d16a036c</x:v>
      </x:c>
      <x:c r="G8" s="59" t="n">
        <x:v>2618</x:v>
      </x:c>
    </x:row>
    <x:row r="9">
      <x:c r="A9" s="47" t="str">
        <x:v>RUN-I2-042-20260902T144258371474Z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4a49b17bcc90823b6ec6ea95c10997e55a0151fc2d6ebf29f05a1e87016a6f5a</x:v>
      </x:c>
      <x:c r="G9" s="59" t="n">
        <x:v>2593</x:v>
      </x:c>
    </x:row>
    <x:row r="10">
      <x:c r="A10" s="49" t="str">
        <x:v>RUN-I2-042-20260902T144258371474Z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cbe19793e07346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RUN-I2-042-20260902T144258371474Z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RUN-I2-042-20260902T144258371474Z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